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42"/>
  </bookViews>
  <sheets>
    <sheet name="权力清单" sheetId="9" r:id="rId1"/>
    <sheet name="情况统计表" sheetId="11" r:id="rId2"/>
  </sheets>
  <definedNames>
    <definedName name="_xlnm._FilterDatabase" localSheetId="0" hidden="1">权力清单!$B$3:$I$26</definedName>
    <definedName name="_xlnm.Print_Titles" localSheetId="1">情况统计表!$1:$2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<sst xmlns="http://schemas.openxmlformats.org/spreadsheetml/2006/main" count="239" uniqueCount="179">
  <si>
    <t>水利局权力和责任清单</t>
  </si>
  <si>
    <t>序号</t>
  </si>
  <si>
    <t>权力清单</t>
  </si>
  <si>
    <t>责任清单</t>
  </si>
  <si>
    <t>备注</t>
  </si>
  <si>
    <t>职权类别</t>
  </si>
  <si>
    <t>职权名称</t>
  </si>
  <si>
    <t>职权编码</t>
  </si>
  <si>
    <t>职权依据</t>
  </si>
  <si>
    <t>责任事项</t>
  </si>
  <si>
    <t>追责情形</t>
  </si>
  <si>
    <t>追责依据</t>
  </si>
  <si>
    <t>追责形式</t>
  </si>
  <si>
    <t xml:space="preserve"> 行政许可 </t>
  </si>
  <si>
    <t>水工程建设规划同意书审核</t>
  </si>
  <si>
    <t>9999-A-07300-141127</t>
  </si>
  <si>
    <t xml:space="preserve">  【法律】《中华人民共和国水法》第十九条;《中华人民共和国防洪法》第十七条</t>
  </si>
  <si>
    <t xml:space="preserve">1、受理阶段责任：公示水工程建设规划同意书审核应当提交的材料，一次性告知补正材料，依法受理或不予受理，不予受理的应当书面告知。
 2、审查阶段责任：对照水工程建设规划同意书审核条件和标准，对书面申请材料进行审核，组织现场考察。  
 3、决定阶段责任；作出水工程建设规划同意书审核行政许可或者不予行政许可决定，不予许可的应当书面告知。
4、送达阶段责任：准予许可的，制发许可证书或批件，送达并信息公开。   </t>
  </si>
  <si>
    <t>1.对符合水工程建设规划同意书审核法定条件的申请不予受理的；
2.对不符合水工程建设规划同意书审核条件的申请人准予行政审批或者超越法定职权作出行政审批决定的；
3.对符合水工程建设规划同意书审核法定条件的申请人不予行政审批或者不在法定期限内作出行政审批决定的；
4.不依法履行取水水工程建设规划同意书审核职责或者违法违纪，致使行政审批结论错误的；
5.违反水工程建设规划同意书审核法定程序实施行政许可的；
6.水工程建设规划同意书审核过程中，索取或者收受他人财物或者谋取其他利益；
7.其他违反法律法规规章文件规定的行为。</t>
  </si>
  <si>
    <t>法律】《中华人民共和国行政许可法》第三十、三十一、三十二、三十四、三十五、三十六、三十七、三十八、三十九、四十、四十二、四十四条</t>
  </si>
  <si>
    <t>一、行政处理                                                                                 1、诫勉谈话或者责令书面检讨；
2、通报批评；
3、暂扣行政执法证件；
4、责令离岗培训；
5、调离执法岗位
6、取消执法资格；
7、依法追偿部分或者全部行政赔偿费用。
二、行政处分：警告、记过、记大过、降级、撤职、开除。
三、党纪处分：警告、严重警告、撤销党内职务、留党察看、开除党籍。                             四、其他法律责任</t>
  </si>
  <si>
    <t>行政许可</t>
  </si>
  <si>
    <t>非防洪建设项目洪水影响评价报告审批</t>
  </si>
  <si>
    <t>9999-A-07400-141127</t>
  </si>
  <si>
    <t>【法律】《中华人民共和国防洪法》（2016年修正）第三十三条</t>
  </si>
  <si>
    <t>1、受理阶段责任：公示应当提交的材料，一次性告知补正材料，依法受理或不予受理，不予受理的应当书面告知。 2、审查阶段责任：对照条件和标准，对书面申请材料进行审核，组织现场考察。 3、决定阶段责任；作出行政许可或者不予行政许可决定，不予许可的应当书面告知。 4、送达阶段责任：准予许可的，制发许可证书或批件，送达并信息公开。 5、事后监管责任：开展定期和不定期检查。其他法律法规规章文件规定应履行。</t>
  </si>
  <si>
    <t>1.对符合非防洪建设项目洪水影响评价报告审批法定条件的申请不予受理的；
2.对不符合非防洪建设项目洪水影响评价报告审批法定条件的申请人准予行政审批或者超越法定职权作出行政审批决定的；
3.对符合非防洪建设项目洪水影响评价报告审批法定条件的申请人不予行政审批或者不在法定期限内作出行政审批决定的；
4.不依法履行非防洪建设项目洪水影响评价报告审批许可职责或者违法违纪，致使行政审批结论错误的；
5.违反非防洪建设项目洪水影响评价报告审批法定程序实施行政许可的；
6.非防洪建设项目洪水影响评价报告审批过程中，索取或者收受他人财物或者谋取其他利益；
7.其他违反法律法规规章文件规定的行为。</t>
  </si>
  <si>
    <t>【法律】《中华人民共和国行政许可法》第三十条、三十一条、三十二、三十四条、三十五条、三十六条、三十七条、三十八、三十九条、四十一条、四十四条</t>
  </si>
  <si>
    <t>水利基建项目初步设计文件审批</t>
  </si>
  <si>
    <t>9999-A-07600-141127</t>
  </si>
  <si>
    <t xml:space="preserve">  《国务院对确需保留的行政审批项目设定行政许可的决定》  附件第172项《水利基本建设投资计划管理暂行办法》  第十四条、第二十五条、第三十条  《建设工程勘察设计管理条例》  第二十八条、第三十三条《水利工程建设程序管理暂行规定》  第六条3《山西省河道管理条例》  第七条</t>
  </si>
  <si>
    <t>1、受理阶段责任：公示审批应当提交材料，一次性告知补正材料，依法受理或不予受理，不予理的应当书面告知。 2、审查阶段：对照审批条件和标准，对书面申请材料进行审核，组织现场考察。 3、决定阶段责任：作出审批行政许可或者不予行政许可决定，不予行政许可的应当书面告知。 4、送达阶段责任：准予许可的，制发许可证书或批件，送达并信息公开。</t>
  </si>
  <si>
    <t>国务院对确需保留的行政审批项目设定行政许可的决定》  附件第172项  县级以上人民政府水行政主管部门负责水利基建项目初步设计文件审批。 《水利基本建设投资计划管理暂行办法》  第十四条、第二十五条、第三十条  第十四条 水利基本建设项目前期工作阶段报批程序一般包括项目建议书、可行性研究报告、初步设计报告的上报、审核和审批； 第二十五条 项目建议书、可行性研究报告批准后，未能在3年内按条件报送下一程序文件的，需重新编报项目建议书、可行性研究报告； 第三十条 初步设计编制的概算静态总投资原则上不得突破已批准的可行性研究报告估算的静态总投资。由于工程项目基本条件发生变化，引起工程规模、工程标准、设计方案、工程量的改变，其静态总投资超过可行性研究报告相应估算静态投资在15％以内时，要对工程变化内容和增加投资提出专题分析报告；超过可行性研究报告估算静态投资15％以上（含15％）时，必须重编可行性研究报告，重新按原程序报批。   《建设工程勘察设计管理条例》  第二十八条、第三十三条；  第二十八条：建设单位、施工单位、监理单位不得修改建设工程勘察、设计文件 …… 建设工程勘察、设计文件内容需要作重大修改的，建设单位应当报经原审批机关批准后，方可修改。 第三十三条：县级以上人民政府建设行政主管部门或者交 通、水利等有关部门对施工图设计文件中涉及公共利益、公共安全、工程建设强制性标准的内容进行审查。   《水利工程建设程序管理暂行规定》  第六条3  第六条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对象复审同意。   《山西省河道管理条例》  第七条  在河道管理范围内新建、改建、扩建的所有建设项目，包括开发水利、防治水害、整治河道的各类工程和跨河、穿河、穿堤、临河的桥梁、道路、渡口、管道、缆线、取水口等建筑物及设施，建设单位必须将工程建设方案和有关文件，按照管理权限，报送县级以上河道主管机关审查同意后，方可按照基本建设程序履行审批手续。建设项目批准后，建设单位应当将施工安排告知河道主管机关或河道管理机构，并接受其监督。</t>
  </si>
  <si>
    <t>一、行政处理                                                                                 1、诫勉谈话或者责令书面检讨；
2、通报批评；
3、暂扣行政执法证件；
4、责令离岗培训；
5、调离执法岗位
6、取消执法资格；
13、依法追偿部分或者全部行政赔偿费用。
二、行政处分：警告、记过、记大过、降级、撤职、开除。
三、党纪处分：警告、严重警告、撤销党内职务、留党察看、开除党籍。                             四、其他法律责任</t>
  </si>
  <si>
    <t>河道管理范围内有关活动（不含河道采砂）审批</t>
  </si>
  <si>
    <t>9999-A-07700-141127</t>
  </si>
  <si>
    <t xml:space="preserve">  《河道管理条例》 第二十五条  第二十五条 </t>
  </si>
  <si>
    <t>1、受理阶段责任：公示渉河项目审批应当提交的材料，一次性告知补正材料，依法受理或不予受理，不予受理的应当书面告知。 2、审查阶段责任：对照渉河项目审批条件和标准，对书面申请材料进行审核，组织现场考察。 3、决定阶段责任；作出渉河项目审批行政许可或者不予行政许可决定，不予许可的应当书面告知。 4、送达阶段责任：准予许可的，制发许可证书或批件，送达并信息公开。</t>
  </si>
  <si>
    <t xml:space="preserve">  中华人民共和国行政许可法  第三十条、三十一条。第三十四条、三十五条、三十六条、三十七条、三十八、三十九条、四十一条。第四十二条、四十三条、四十四条、四十五条。第六十一条、六十三条、六十四条、六十五条、六十九条、七十条  受理：第三十条：行政机关应当将法、法规、规章规定的有关行政许可的事项、依据、条件、数量、程序、期限及需要的全部材料的目录和申请书示范文本等在办公场所公示，申请人要求行政机关对公示内容予以说明解释的，行政机关应当说明、解释、提供准确、可靠的信息；三十一条：申请人申请行政许可，如实向行政机关提交有关材料和反映情况，并对其申请材料内容的真实性负责。行政机关不得要求申请人提交与其申请的行政许可事项无关的技术资料和其它材料。 审查：第三十四条：行政机关应当对申请人提交的申请材料进行审查。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送达：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规另有规定的，依照其规定。第四十四条：行政机关作出准予行政许可的决定，应当自作出决定之日起十日内向申请颁发、送达行政许可证件。</t>
  </si>
  <si>
    <t>生产建设项目水土保持方案审批</t>
  </si>
  <si>
    <t>9999-A-07800-141127</t>
  </si>
  <si>
    <t xml:space="preserve">  《中华人民共和国水土保持法》  第二十五条、第二十六条</t>
  </si>
  <si>
    <t>1.受理阶段责任：公示审批应当提交材料，一次性告知补正材料，依法受理或不予受理，不予理的应当书面告知。 2、审查阶段：对照审批条件和标准，对书面申请材料进行审核，组织现场考察。 3、决定阶段责任：作出审批行政许可或者不予行政许可决定，不予行政许可的应当书面告知。 4、送达阶段责任：准予许可的，制发许可证书或批件，送达并信息公开。</t>
  </si>
  <si>
    <t xml:space="preserve">  《中华人民共和国行政许可法》  第三十、三十一、三十二、三十四、三十五、三十六、三十七、三十八、三十九、四十、四十二、四十四条  　　受理阶段责任：第三十条：行政机关应当将法、法规、规章规定的有关行政许可的事项、依据、条件、数量、程序、期限及需要的全部材料的目录和申请书示范文本等在办公场所公示，申请人要求行政机关对公示内容予以说明解释的，行政机关应当说明、解释、提供准确、可靠的信息；三十一条：申请人申请行政许可，如实向行政机关提交有关材料和反映情况，并对其申请材料内容的真实性负责。行政机关不得要求申请人提交与其申请的行政许可事项无关的技术资料和其它材料。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审查阶段责任：第三十四条：行政机关应当对申请人提交的申请材料进行审查。申请人提交的申请材料齐全、符合法定形式，行政机关能够当场作出决定的，应当当场作出书面的行政许可决定。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 决定阶段责任：第三十七条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送达责任阶段：第三十九条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第四十条 行政机关作出的准予行政许可决定，应当予以公开，公众有权查阅 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规另有规定的，依照其规定。第四十四条：行政机关作出准予行政许可的决定，应当自作出决定之日起十日内向申请颁发、送达行政许可证件。</t>
  </si>
  <si>
    <t>取水许可</t>
  </si>
  <si>
    <t>9999-A-07900-141127</t>
  </si>
  <si>
    <t xml:space="preserve">  《中华人民共和国水法》（2016年修正）第七条  第七条《取水许可和水资源费征收管理条例》（国务院令第460号，2017年修订）第三条  第三条</t>
  </si>
  <si>
    <t>1、受理阶段责任：公示取水许可审批应当提交材料，一次性告知补正材料，依法受理或不予受理，不予理的应当书面告知。 2、审查阶段：对照取水许可审批条件和标准，对书面申请材料进行审核，组织现场考察。 3、决定阶段责任：作出取水许可审批行政许可或者不予行政许可决定，不予行政许可的应当书面告知。 4、送达阶段责任：准予许可的，制发许可证书或批件，送达并信息公开。</t>
  </si>
  <si>
    <t>河道管理范围内建设项目工程建设方案审批</t>
  </si>
  <si>
    <t>9999-A-08000-141127</t>
  </si>
  <si>
    <t>《中华人民共和国水法》  第三十八条《中华人民共和国防洪法》  第二十七条</t>
  </si>
  <si>
    <t>城市建设填堵水域、废除围堤审核</t>
  </si>
  <si>
    <t>9999-A-08100-141127</t>
  </si>
  <si>
    <t xml:space="preserve">  《中华人民共和国防洪法》  第三十四条</t>
  </si>
  <si>
    <t>1、受理阶段责任：公示城市建设填堵水域、废除围堤申请应当提交的材料，一次性告知补正材料，依法受理或不予受理，不予理的应当书面告知。 2、审查阶段：对照城市建设填堵水域、废除围堤审批条件和标准，对书面申请材料进行审核，组织现场考察。 3、决定阶段责任：作出城市建设填堵水域、废除围堤审批行政许可或者不予行政许可决定，不予行政许可的应当书面告知。 4、送达阶段责任：签署城市建设填堵水域、废除围堤审核同意书，送达并信息公开。</t>
  </si>
  <si>
    <t xml:space="preserve">  《中华人民共和国行政许可法》  第三十条、三十一条、三十二、三十四条、三十五条、三十六条、三十七条、三十八、三十九条、四十条、四十二条、四十四条  受理阶段责任：第三十条：行政机关应当将法、法规、规章规定的有关行政许可的事项、依据、条件、数量、程序、期限及需要的全部材料的目录和申请书示范文本等在办公场所公示，申请人要求行政机关对公示内容予以说明解释的，行政机关应当说明、解释、提供准确、可靠的信息；第三十一条：申请人申请行政许可，如实向行政机关提交有关材料和反映情况，并对其申请材料内容的真实性负责。行政机关不得要求申请人提交与其申请的行政许可事项无关的技术资料和其它材料。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审查阶段责任：第三十四条：行政机关应当对申请人提交的申请材料进行审查。申请人提交的申请材料齐全、符合法定形式，行政机关能够当场作出决定的，应当当场作出书面的行政许可决定。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 决定阶段责任：第三十七条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送达责任阶段：第三十九条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第四十条 行政机关作出的准予行政许可决定，应当予以公开，公众有权查阅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规另有规定的，依照其规定。第四十四条：行政机关作出准予行政许可的决定，应当自作出决定之日起十日内向申请颁发、送达行政许可证件。</t>
  </si>
  <si>
    <t>在大坝管理和保护范围内修建码头、渔塘许可</t>
  </si>
  <si>
    <t>9999-A-08200-141127</t>
  </si>
  <si>
    <t>【法律】《水库大坝安全管理条例》（国务院令第77号，2018年修正）第十七条</t>
  </si>
  <si>
    <t>1.对符合在大坝管理和保护范围内修建码头、渔塘许可法定条件的申请不予受理的；
2.对不符合在大坝管理和保护范围内修建码头、渔塘许可法定条件的申请人准予行政审批或者超越法定职权作出行政审批决定的；
3.对符合城市在大坝管理和保护范围内修建码头、渔塘许可法定条件的申请人不予行政审批或者不在法定期限内作出行政审批决定的；
4.不依法履行在大坝管理和保护范围内修建码头、渔塘许可许可职责或者违法违纪，致使行政审批结论错误的；
5.违反在大坝管理和保护范围内修建码头、渔塘许可法定程序实施行政许可的；
6.在大坝管理和保护范围内修建码头、渔塘许可过程中，索取或者收受他人财物或者谋取其他利益；
7.其他违反法律法规规章文件规定的行为。</t>
  </si>
  <si>
    <t>占用农业灌溉水源、灌排工程设施审批</t>
  </si>
  <si>
    <t>9999-A-08300-141127</t>
  </si>
  <si>
    <t xml:space="preserve">  《水库大坝安全管理条例》  第十七条</t>
  </si>
  <si>
    <t>受理阶段责任：公示审批应当提交材料，一次性告知补正材料，依法受理或不予受理，不予理的应当书面告知。 2、审查阶段：对照审批条件和标准，对书面申请材料进行审核，组织现场考察。 3、决定阶段责任：作出审批行政许可或者不予行政许可决定，不予行政许可的应当书面告知。 4、送达阶段责任：准予许可的，制发许可证书或批件，送达并信息公开。</t>
  </si>
  <si>
    <t xml:space="preserve">  中华人民共和国行政许可法  第三十条、三十一条、三十二、三十四条、三十五条、三十六条、三十七条、三十八、三十九条、四十一条、四十四条  　　受理阶段责任：第三十条：行政机关应当将法、法规、规章规定的有关行政许可的事项、依据、条件、数量、程序、期限及需要的全部材料的目录和申请书示范文本等在办公场所公示，申请人要求行政机关对公示内容予以说明解释的，行政机关应当说明、解释、提供准确、可靠的信息；三十一条：申请人申请行政许可，如实向行政机关提交有关材料和反映情况，并对其申请材料内容的真实性负责。行政机关不得要求申请人提交与其申请的行政许可事项无关的技术资料和其它材料。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审查阶段责任：第三十四条：行政机关应当对申请人提交的申请材料进行审查。申请人提交的申请材料齐全、符合法定形式，行政机关能够当场作出决定的，应当当场作出书面的行政许可决定。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 决定阶段责任：第三十七条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送达责任阶段：第三十九条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第四十条 行政机关作出的准予行政许可决定，应当予以公开，公众有权查阅 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规另有规定的，依照其规定。第四十四条：行政机关作出准予行政许可的决定，应当自作出决定之日起十日内向申请颁发、送达行政许可证件。</t>
  </si>
  <si>
    <t>其他权力</t>
  </si>
  <si>
    <t>水利工程设计变更审批</t>
  </si>
  <si>
    <t>9999-Z-01800-141127</t>
  </si>
  <si>
    <t>《建设工程勘察设计管理条例》第二十八条；《水利工程设计变更管理暂行办法》第十五条</t>
  </si>
  <si>
    <t>受理阶段责任：1、公示审批应当提交材料，一次性告知补正材料，依法受理或不予受理，不予理的应当书面告知。 2、审查阶段：对照审批条件和标准，对书面申请材料进行审核，组织现场考察。 3、决定阶段责任：作出审批行政许可或者不予行政许可决定，不予行政许可的应当书面告知。 4、送达阶段责任：准予许可的，制发许可证书或批件，送达并信息公开。</t>
  </si>
  <si>
    <t>1.对符合水利工程设计变更审批法定条件的申请不予受理的；
2.对不符合水利工程设计变更审批法定条件的申请人准予行政审批或者超越法定职权作出行政审批决定的；
3.对符合水利工程设计变更审批法定条件的申请人不予行政审批或者不在法定期限内作出行政审批决定的；
4.不依法履行水利工程设计变更审批许可职责或者违法违纪，致使行政审批结论错误的；
5.违反水利工程设计变更审批法定程序实施行政许可的；
6水利工程设计变更审批中，索取或者收受他人财物或者谋取其他利益；
7.其他违反法律法规规章文件规定的行为。</t>
  </si>
  <si>
    <t xml:space="preserve"> 【法律】《中华人民共和国行政许可法》第三十条、三十一条、三十二、三十四条、三十五条、三十六条、三十七条、三十八、三十九条、四十条、四十二条、四十四条</t>
  </si>
  <si>
    <t>一、行政处理                                                                                 1、诫勉谈话或者责令书面检讨；
2、通报批评；
3、暂扣行政执法证件；
4、责令离岗培训；
5、调离执法岗位
6、取消执法资格；
11、依法追偿部分或者全部行政赔偿费用。
二、行政处分：警告、记过、记大过、降级、撤职、开除。
三、党纪处分：警告、严重警告、撤销党内职务、留党察看、开除党籍。                             四、其他法律责任</t>
  </si>
  <si>
    <t xml:space="preserve"> 其他权力 </t>
  </si>
  <si>
    <t>取水许可初审</t>
  </si>
  <si>
    <t>9999-Z-02300-141127</t>
  </si>
  <si>
    <t xml:space="preserve">  《中华人民共和国水法》  第四十八条  《取水许可和水资源费征收管理条例》  第二条</t>
  </si>
  <si>
    <t>取用水计划审批</t>
  </si>
  <si>
    <t>9999-Z-02400-141127</t>
  </si>
  <si>
    <t xml:space="preserve">【法律】《取水许可和水资源费征收管理条例》 （国务院令第460号）第四十条 </t>
  </si>
  <si>
    <t>　1、受理阶段责任：公示审批应当提交材料，一次性告知补正材料，依法受理或不予受理，不予理的应当书面告知。 　　 2、审查阶段：对照审批条件和标准，对书面申请材料进行审核，组织现场考察。 　　 3、决定阶段责任：作出审批行政许可或者不予行政许可决定，不予行政许可的应当书面告知。 　 4、送达阶段责任：准予许可的，制发许可证书或批件，送达并信息公开。</t>
  </si>
  <si>
    <t>1.对符合取用水计划审批法定条件的申请不予受理的；
2.对不符合取用水计划审批法定条件的申请人准予行政审批或者超越法定职权作出行政审批决定的；
3.对符合取用水计划审批法定条件的申请人不予行政审批或者不在法定期限内作出行政审批决定的；
4.不依法履行取用水计划审批许可职责或者违法违纪，致使行政审批结论错误的；
5.违反取用水计划审批法定程序实施行政许可的；
6取用水计划审批中，索取或者收受他人财物或者谋取其他利益；
7.其他违反法律法规规章文件规定的行为。</t>
  </si>
  <si>
    <t>【法律】《中华人民共和国行政许可法》第三十、三十一、三十二、三十四、三十五、三十六、三十七、三十八、三十九、四十、四十二、四十四条</t>
  </si>
  <si>
    <t>一、行政处理                                                                                 1、诫勉谈话或者责令书面检讨；
2、通报批评；
3、暂扣行政执法证件；
4、责令离岗培训；
5、调离执法岗位
6、取消执法资格；
8、依法追偿部分或者全部行政赔偿费用。
二、行政处分：警告、记过、记大过、降级、撤职、开除。
三、党纪处分：警告、严重警告、撤销党内职务、留党察看、开除党籍。                             四、其他法律责任</t>
  </si>
  <si>
    <t>取水许可证的公告</t>
  </si>
  <si>
    <t>9999-Z-02500-141127</t>
  </si>
  <si>
    <t>部门规章《取水许可和水资源费征收管理条例》第二十三条；《取水许可管理办法》第三十一条</t>
  </si>
  <si>
    <t>1.对符合取水许可证的公告法定条件的申请不予受理的；
2.对不符合取水许可证的公告法定条件的申请人准予行政审批或者超越法定职权作出行政审批决定的；
3.对符合取水许可证的公告法定条件的申请人不予行政审批或者不在法定期限内作出行政审批决定的；
4.不依法取水许可证的公告职责或者违法违纪，致使行政审批结论错误的；
5.违反取水许可证的公告法定程序实施行政许可的；
6.其他违反法律法规规章文件规定的行为。</t>
  </si>
  <si>
    <t>【法律】《中华人民共和国行政许可法》第三十条、三十一条。第三十四条、三十五条、三十六条、三十七条、三十八、三十九条、四十一条。第四十二条、四十三条、四十四条、四十五条。第六十一条、六十三条、六十四条、六十五条、六十九条、七十条</t>
  </si>
  <si>
    <t>一、行政处理                                                                                 1、诫勉谈话或者责令书面检讨；
2、通报批评；
3、暂扣行政执法证件；
4、责令离岗培训；
5、调离执法岗位
6、取消执法资格；
17、依法追偿部分或者全部行政赔偿费用。
二、行政处分：警告、记过、记大过、降级、撤职、开除。
三、党纪处分：警告、严重警告、撤销党内职务、留党察看、开除党籍。                             四、其他法律责任</t>
  </si>
  <si>
    <t>取水工程或设施竣工验收审批</t>
  </si>
  <si>
    <t>9999-Z-02600-141127</t>
  </si>
  <si>
    <t>【法律】《取水许可和水资源费征收管理条例》第二十三条；《取水许可管理办法》第二十四条</t>
  </si>
  <si>
    <t>　1、受理阶段责任：公示审批应当提交材料，一次性告知补正材料，依法受理或不予受理，不予理的应当书面告知。 　　2、审查阶段：对照审批条件和标准，对书面申请材料进行审核，组织现场考察。 　　3、决定阶段责任：作出审批行政许可或者不予行政许可决定，不予行政许可的应当书面告知。 　 4、送达阶段责任：准予许可的，制发许可证书或批件，送达并信息公开。</t>
  </si>
  <si>
    <t>1.对符合取水工程或设施竣工验收审批法定条件的申请不予受理的；
2.对不符合取水工程或设施竣工验收审批法定条件的申请人准予行政审批或者超越法定职权作出行政审批决定的；
3.对符合取水工程或设施竣工验收审批法定条件的申请人不予行政审批或者不在法定期限内作出行政审批决定的；
4.不依法履行取水工程或设施竣工验收审批许可职责或者违法违纪，致使行政审批结论错误的；
5.违反取水工程或设施竣工验收审批法定程序实施行政许可的；
6取水工程或设施竣工验收审批中，索取或者收受他人财物或者谋取其他利益；
7.其他违反法律法规规章文件规定的行为。</t>
  </si>
  <si>
    <t xml:space="preserve"> 【法律】《中华人民共和国行政许可法》第三十、三十一、三十二、三十四、三十五、三十六、三十七、三十八、三十九、四十、四十二、四十四条</t>
  </si>
  <si>
    <t>一、行政处理                                                                                 1、诫勉谈话或者责令书面检讨；
2、通报批评；
3、暂扣行政执法证件；
4、责令离岗培训；
5、调离执法岗位
6、取消执法资格；
10、依法追偿部分或者全部行政赔偿费用。
二、行政处分：警告、记过、记大过、降级、撤职、开除。
三、党纪处分：警告、严重警告、撤销党内职务、留党察看、开除党籍。                             四、其他法律责任</t>
  </si>
  <si>
    <t>围垦河道审核</t>
  </si>
  <si>
    <t>9999-A-07200-141127</t>
  </si>
  <si>
    <t>【法律】《中华人民共和国水法》（1988年1月21日主席令第六十一号，2016年7月2日予以修改）第四十条;【行政法规】 《中华人民共和国防洪法》（1997年8月29日主席令第八十八号，2016年7月2日予以修改）第二十三条</t>
  </si>
  <si>
    <t xml:space="preserve">1.受理阶段责任：公示审批应当提交材料，一次性告知补正材料，依法受理或不予受理，不予理的应当书面告知。 2、审查阶段责任：对照审批条件和标准，对书面申请材料进行审核，组织现场考察。 3、决定阶段责任：作出审批行政许可或者不予行政许可决定，不予行政许可的应当书面告知。 4、送达阶段责任：准予许可的，制发许可证书或批件，送达并信息公开。
</t>
  </si>
  <si>
    <t xml:space="preserve">1.对符合围垦河道审核法定条件的申请不予受理的；
2.对不符合围垦河道审核法定条件的申请人准予行政审批或者超越法定职权作出行政审批决定的；
3.对符合围垦河道审核 法定条件的申请人不予行政审批或者不在法定期限内作出行政审批决定的；
4.不依法履行围垦河道审核许可职责或者违法违纪，致使行政审批结论错误的；
5.违反围垦河道审核法定程序实施行政许可的；
6.围垦河道审核过程中，索取或者收受他人财物或者谋取其他利益；
7.其他违反法律法规规章文件规定的行为。
</t>
  </si>
  <si>
    <t>【法律】《中华人民共和国行政许可法》第三十条、三十一条。第三十四条、三十五条、三十六条、三十七条、三十八、三十九条、四十一条。十一条。第三十四条、三十五条、三十六条、三十七条、三十八、三十九条、四十一条。</t>
  </si>
  <si>
    <t>河道采砂许可</t>
  </si>
  <si>
    <t>9999-A-07500-141127</t>
  </si>
  <si>
    <t>【法律】《中华人民共和国水法》（2016年修正）第三十九条;【行政法规 】《中华人民共和国河道管理条例》（国务院令第588号，2018年修正）第二十五条</t>
  </si>
  <si>
    <t>1、受理阶段责任：公示河道采砂许可应当提交的材料，一次性告知补正材料，依法受理或不予受理，不予受理的应当书面告知。
2、审查阶段责任：对照河道采砂许可条件和标准，对书面申请材料进行审核，组织现场考察。                   
3、决定阶段责任；作出河道采砂许可行政许可或者不予行政许可决定，不予许可的应当书面告知。
4、送达阶段责任：准予许可的，制发许可证书或批件，送达并信息公开。</t>
  </si>
  <si>
    <t>1.对符合河道采砂许可法定条件的申请不予受理的；
2.对不符合河道采砂许可法定条件的申请人准予行政审批或者超越法定职权作出行政审批决定的；
3.对符合河道采砂许可 法定条件的申请人不予行政审批或者不在法定期限内作出行政审批决定的；
4.不依法履行河道采砂许可许可职责或者违法违纪，致使行政审批结论错误的；
5.违反河道采砂许可法定程序实施行政许可的；
6.河道采砂许可过程中，索取或者收受他人财物或者谋取其他利益；
7.其他违反法律法规规章文件规定的行为。</t>
  </si>
  <si>
    <t>【法律】《中华人民共和国行政许可法》第三十条、三十一条。第三十四条、三十五条、三十六条、三十七条、三十八、三十九条、四十一条。第十一条。第三十四条、三十五条、三十六条、三十七条、三十八、三十九条、四十一条。</t>
  </si>
  <si>
    <t>一、行政处理
 1、诫勉谈话或者责令书面检讨。
2、通报批评；
3、暂扣行政执法证件；
4、责令离岗培训；
5、调离执法岗位
6、取消执法资格；
7、依法追偿部分或者全部行政赔偿费用。
二、行政处分：警告、记过、记大过、降级、撤职、开除。
三、党纪处分：警告、严重警告、撤销党内职务、留党察看、开除党籍。                             四、其他法律责任</t>
  </si>
  <si>
    <t>水利水电工程施工企业安全生产管理三类人员资格认定</t>
  </si>
  <si>
    <t>9999-Z-01900-141127</t>
  </si>
  <si>
    <t xml:space="preserve"> 【法律】《中华人民共和国安全生产法》第二十四条；《水利工程建设安全生产管理规定》（水利部令第26号）第二十五条 ；《水利水电工程施工企业主要负责人、项目负责人和专职安全生产管理人员安全生产考核管理办法》（水安监〔2011〕374号）第七条 </t>
  </si>
  <si>
    <t>1.对符合水利水电工程施工企业安全生产管理三类人员资格认定法定条件的申请不予受理的；
2.对不符合水利水电工程施工企业安全生产管理三类人员资格认定法定条件的申请人准予行政审批或者超越法定职权作出行政审批决定的；
3.对符合水利水电工程施工企业安全生产管理三类人员资格认定法定条件的申请人不予行政审批或者不在法定期限内作出行政审批决定的；
4.不依法水利水电工程施工企业安全生产管理三类人员资格认定许可职责或者违法违纪，致使行政审批结论错误的；
5.违反水利水电工程施工企业安全生产管理三类人员资格认定法定程序实施行政许可的；
6.其他违反法律法规规章文件规定的行为。</t>
  </si>
  <si>
    <t>一、行政处理                                                                                 1、诫勉谈话或者责令书面检讨；
2、通报批评；
3、暂扣行政执法证件；
4、责令离岗培训；
5、调离执法岗位
6、取消执法资格；
15、依法追偿部分或者全部行政赔偿费用。
二、行政处分：警告、记过、记大过、降级、撤职、开除。
三、党纪处分：警告、严重警告、撤销党内职务、留党察看、开除党籍。                             四、其他法律责任</t>
  </si>
  <si>
    <t>水利工程建设监理单位资质初审</t>
  </si>
  <si>
    <t>9999-Z-02100-141127</t>
  </si>
  <si>
    <t>《水利工程建设监理单位资质管理办法》第五条</t>
  </si>
  <si>
    <t>1.对符合水利工程建设监理单位资质初审法定条件的申请不予受理的；
2.对不符合水利工程建设监理单位资质初审法定条件的申请人准予行政审批或者超越法定职权作出行政审批决定的；
3.对符合水利工程建设监理单位资质初审法定条件的申请人不予行政审批或者不在法定期限内作出行政审批决定的；
4.不依法水利工程建设监理单位资质初审许可职责或者违法违纪，致使行政审批结论错误的；
5.违反水利工程建设监理单位资质初审法定程序实施行政许可的；
6水利工程建设监理单位资质初审中，索取或者收受他人财物或者谋取其他利益；
7.其他违反法律法规规章文件规定的行为。</t>
  </si>
  <si>
    <t>一、行政处理                                                                                 1、诫勉谈话或者责令书面检讨；
2、通报批评；
3、暂扣行政执法证件；
4、责令离岗培训；
5、调离执法岗位
6、取消执法资格；
14、依法追偿部分或者全部行政赔偿费用。
二、行政处分：警告、记过、记大过、降级、撤职、开除。
三、党纪处分：警告、严重警告、撤销党内职务、留党察看、开除党籍。                             四、其他法律责任</t>
  </si>
  <si>
    <t>水库降等与报废审批</t>
  </si>
  <si>
    <t>9999-Z-02200-141127</t>
  </si>
  <si>
    <t xml:space="preserve"> 【法律】《水库降等与报废管理办法（试行）》第十一条</t>
  </si>
  <si>
    <t>1.立项阶段：各地区水行政主管部门、流域管理机构提交本辖区内水利工程验收申请报告，一次性告知补正材料、依法受理或不予受理（不予受理的应当告知理由）。自受理申请之日起20日内组织验收。 2.审查阶段：按照验收程序开展验收工作，组织专家和有关人员成立验收委员会，察看工程现场，审查建设、施工、监理、设计、运行管理等工作报告及工程质量监督报告等建设管理资料，查阅工程档案资料，讨论提出验收意见。 3.决定公布阶段：30个工作日内，按照验收意见制作验收鉴定书。将验收鉴定书送达项目法人或地区水行政主管部门、流域机构等。 4.解释备案阶段：加强监督检查，确保项目法人等单位按照验收意见完成工程移交等后续工作。 9.其他法律法规规章文件规定应履行的责任。</t>
  </si>
  <si>
    <t>1.对符合水库降等与报废审批法定条件的申请不予受理的；
2.对不符合水库降等与报废审批法定条件的申请人准予行政审批或者超越法定职权作出行政审批决定的；
3.对符合水库降等与报废审批法定条件的申请人不予行政审批或者不在法定期限内作出行政审批决定的；
4.不依法履行水库降等与报废审批许可职责或者违法违纪，致使行政审批结论错误的；
5.违反水库降等与报废审批法定程序实施行政许可的；
6水库降等与报废审批中，索取或者收受他人财物或者谋取其他利益；
7.其他违反法律法规规章文件规定的行为。</t>
  </si>
  <si>
    <t>权限外取水许可审批（岩溶水除外）</t>
  </si>
  <si>
    <t>9999-Z-02800-141127</t>
  </si>
  <si>
    <t xml:space="preserve">  《中华人民共和国水法》  第四十八条</t>
  </si>
  <si>
    <t xml:space="preserve">1、受理阶段责任：公示取水许可审批应当提交的材料，一次性告知补正材料，依法受理或不予受理，不予受理的应当书面告知。 2、审查阶段责任：对照取水许可审批条件和标准，对书面申请材料进行审核，组织现场考察。 3、决定阶段责任；作出取水许可审批行政许可或者不予行政许可决定，不予许可的应当书面告知。 4、送达阶段责任：准予许可的，制发许可证书或批件，送达并信息公开。 </t>
  </si>
  <si>
    <t>《中华人民共和国行政许可法》  第三十条、三十一条。第三十四条、三十五条、三十六条、三十七条、三十八、三十九条、四十一条。第四十二条、四十三条、四十四条、四十五条。第六十一条、六十三条、六十四条、六十五条、六十九条、七十条  法律】《中华人民共和国行政许可法》第七十二、七十三、七十四、七十五、七十六、七十七条 【规范性文件】【规范性文件】《吕梁市行政执法责任追究暂行办法》第七、二十三、二十四、二十五条</t>
  </si>
  <si>
    <t>水利工程建设项目验收</t>
  </si>
  <si>
    <t>9999-Z-02900-141127</t>
  </si>
  <si>
    <t>【法律】《水库大坝安全管理条例》（国务院令第77号，2018年修正）第十一条第二款；《水利工程建设项目验收管理规定》（水利部令第30号，2017年修正）第二十条</t>
  </si>
  <si>
    <t>1、受理阶段责任：告知水利工程建设项目政府验收应当提交的材料，一次性告知补正材料，依法受理或不受理（不予受理应当告知理由）。2、审查阶段责任：组织专家，现场踏勘，抽样检验，对照条件和标准，对水利工程建设项目政府验收书面材料进行查阅。3、决定阶段责任：作出水利工程建设项目政府验收结论。4、送达阶段责任：印发水利工程建设项目政府验收鉴定书，送达参建单位。</t>
  </si>
  <si>
    <t>1.对符合水利工程建设项目验收法定条件的申请不予受理的；
2.对不符合水利工程建设项目验收法定条件的申请人准予行政审批或者超越法定职权作出行政审批决定的；
3.对符合水利工程建设项目验收法定条件的申请人不予行政审批或者不在法定期限内作出行政审批决定的；
4.不依法履行水利工程建设项目验收许可职责或者违法违纪，致使行政审批结论错误的；
5.违反水利工程建设项目验收法定程序实施行政许可的；
6.水利工程建设项目验收过程中，索取或者收受他人财物或者谋取其他利益；
7.其他违反法律法规规章文件规定的行为。</t>
  </si>
  <si>
    <t>取水许可证的延续或变更审批</t>
  </si>
  <si>
    <t>9999-Z-02700-141127</t>
  </si>
  <si>
    <t>【法律】《取水许可和水资源费征收管理条例》 （国务院令第460号）第二十五条；部门规章《取水许可管理办法》第二十八条</t>
  </si>
  <si>
    <t>1.对符合取水许可证的延续或变更审批法定条件的申请不予受理的；
2.对不符合取水许可证的延续或变更审批法定条件的申请人准予行政审批或者超越法定职权作出行政审批决定的；
3.对符合取水许可证的延续或变更审批法定条件的申请人不予行政审批或者不在法定期限内作出行政审批决定的；
4.不依法履行取水许可证的延续或变更审批许可职责或者违法违纪，致使行政审批结论错误的；
5.违反取水许可证的延续或变更审批法定程序实施行政许可的；
6取水许可证的延续或变更审批中，索取或者收受他人财物或者谋取其他利益；
7.其他违反法律法规规章文件规定的行为。</t>
  </si>
  <si>
    <t>权责清单调整表跟权责清单情况统计表</t>
  </si>
  <si>
    <t>单位名称</t>
  </si>
  <si>
    <t>权责清单调整表
（电子版）</t>
  </si>
  <si>
    <t>权责清单两图
（电子版）</t>
  </si>
  <si>
    <t>发展和改革局</t>
  </si>
  <si>
    <t>工业和信息化局</t>
  </si>
  <si>
    <t>公安局</t>
  </si>
  <si>
    <t>民政局</t>
  </si>
  <si>
    <t>司法局</t>
  </si>
  <si>
    <t>岚县人社局</t>
  </si>
  <si>
    <t>自然资源局</t>
  </si>
  <si>
    <t>岚县住房和城乡建设管理局</t>
  </si>
  <si>
    <t>交通局</t>
  </si>
  <si>
    <t>岚县水利局</t>
  </si>
  <si>
    <t>林业局</t>
  </si>
  <si>
    <t>卫健局</t>
  </si>
  <si>
    <t>生态环境局岚县分局</t>
  </si>
  <si>
    <t>岚县应急管理局</t>
  </si>
  <si>
    <t>能源局</t>
  </si>
  <si>
    <t>岚县畜牧兽医局</t>
  </si>
  <si>
    <t>市场监督管理局</t>
  </si>
  <si>
    <t>岚县财政局</t>
  </si>
  <si>
    <t>民宗局</t>
  </si>
  <si>
    <t>气象局</t>
  </si>
  <si>
    <t>农业农村局</t>
  </si>
  <si>
    <t>岚县教育科技局</t>
  </si>
  <si>
    <t>文化和旅游局</t>
  </si>
  <si>
    <t>农村经济管理中心</t>
  </si>
  <si>
    <t>编办</t>
  </si>
  <si>
    <t>税务局</t>
  </si>
  <si>
    <t>岚县统计局</t>
  </si>
  <si>
    <t>县委办</t>
  </si>
  <si>
    <t>岚县农机局</t>
  </si>
  <si>
    <t>宣传部</t>
  </si>
  <si>
    <t>人行</t>
  </si>
  <si>
    <t>岚县公安局交通警察大队</t>
  </si>
  <si>
    <t>岚县烟草专卖局</t>
  </si>
  <si>
    <t>园林绿化管中心</t>
  </si>
  <si>
    <t>退役军人事务局</t>
  </si>
  <si>
    <t>医保局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</si>
</sst>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24"/>
      <name val="微软雅黑"/>
      <charset val="134"/>
    </font>
    <font>
      <sz val="12"/>
      <name val="微软雅黑"/>
      <charset val="134"/>
    </font>
    <font>
      <sz val="12"/>
      <color theme="0"/>
      <name val="宋体"/>
      <charset val="134"/>
    </font>
    <font>
      <sz val="10"/>
      <name val="宋体"/>
      <charset val="134"/>
      <scheme val="minor"/>
    </font>
    <font>
      <b/>
      <sz val="20"/>
      <name val="宋体"/>
      <charset val="134"/>
      <scheme val="minor"/>
    </font>
    <font>
      <b/>
      <sz val="10"/>
      <name val="宋体"/>
      <charset val="134"/>
      <scheme val="minor"/>
    </font>
    <font>
      <sz val="11"/>
      <name val="仿宋"/>
      <charset val="134"/>
    </font>
    <font>
      <sz val="12"/>
      <color indexed="8"/>
      <name val="宋体"/>
      <charset val="134"/>
    </font>
    <font>
      <u/>
      <sz val="12"/>
      <color indexed="12"/>
      <name val="宋体"/>
      <charset val="134"/>
    </font>
    <font>
      <u/>
      <sz val="12"/>
      <color indexed="36"/>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theme="1"/>
      <name val="宋体"/>
      <charset val="134"/>
      <scheme val="minor"/>
    </font>
  </fonts>
  <fills count="2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27" fillId="5" borderId="0" applyNumberFormat="0" applyBorder="0" applyAlignment="0" applyProtection="0">
      <alignment vertical="center"/>
    </xf>
    <xf numFmtId="0" fontId="27" fillId="7" borderId="0" applyNumberFormat="0" applyBorder="0" applyAlignment="0" applyProtection="0">
      <alignment vertical="center"/>
    </xf>
    <xf numFmtId="0" fontId="11" fillId="6" borderId="0" applyNumberFormat="0" applyBorder="0" applyAlignment="0" applyProtection="0">
      <alignment vertical="center"/>
    </xf>
    <xf numFmtId="0" fontId="11"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11" fillId="4" borderId="0" applyNumberFormat="0" applyBorder="0" applyAlignment="0" applyProtection="0">
      <alignment vertical="center"/>
    </xf>
    <xf numFmtId="0" fontId="11" fillId="10" borderId="0" applyNumberFormat="0" applyBorder="0" applyAlignment="0" applyProtection="0">
      <alignment vertical="center"/>
    </xf>
    <xf numFmtId="0" fontId="27" fillId="5" borderId="0" applyNumberFormat="0" applyBorder="0" applyAlignment="0" applyProtection="0">
      <alignment vertical="center"/>
    </xf>
    <xf numFmtId="0" fontId="27" fillId="18"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11" fillId="8" borderId="0" applyNumberFormat="0" applyBorder="0" applyAlignment="0" applyProtection="0">
      <alignment vertical="center"/>
    </xf>
    <xf numFmtId="0" fontId="11" fillId="16" borderId="0" applyNumberFormat="0" applyBorder="0" applyAlignment="0" applyProtection="0">
      <alignment vertical="center"/>
    </xf>
    <xf numFmtId="0" fontId="27" fillId="16" borderId="0" applyNumberFormat="0" applyBorder="0" applyAlignment="0" applyProtection="0">
      <alignment vertical="center"/>
    </xf>
    <xf numFmtId="0" fontId="28" fillId="0" borderId="0"/>
  </cellStyleXfs>
  <cellXfs count="37">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vertical="center"/>
    </xf>
    <xf numFmtId="0" fontId="3" fillId="0"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5" fillId="0" borderId="0" xfId="0" applyNumberFormat="1" applyFont="1" applyFill="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Font="1" applyBorder="1" applyAlignment="1">
      <alignment vertical="center" wrapText="1"/>
    </xf>
    <xf numFmtId="0" fontId="7" fillId="2"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8" fillId="0" borderId="1" xfId="0" applyNumberFormat="1" applyFont="1" applyBorder="1" applyAlignment="1">
      <alignment horizontal="left" vertical="center" wrapText="1"/>
    </xf>
    <xf numFmtId="0" fontId="0" fillId="0" borderId="1" xfId="0" applyNumberFormat="1" applyFont="1" applyBorder="1" applyAlignment="1">
      <alignment vertical="center" wrapText="1"/>
    </xf>
    <xf numFmtId="0" fontId="0" fillId="0" borderId="1" xfId="49" applyFont="1" applyFill="1" applyBorder="1" applyAlignment="1">
      <alignment horizontal="center" vertical="center" wrapText="1"/>
    </xf>
    <xf numFmtId="0" fontId="0" fillId="0" borderId="1" xfId="0" applyNumberFormat="1" applyFont="1" applyBorder="1" applyAlignment="1">
      <alignment horizontal="left" vertical="center" wrapText="1"/>
    </xf>
    <xf numFmtId="0" fontId="0" fillId="0" borderId="1" xfId="0" applyBorder="1" applyAlignment="1">
      <alignment vertical="center" wrapText="1"/>
    </xf>
    <xf numFmtId="0" fontId="0" fillId="0" borderId="1" xfId="0" applyFont="1" applyBorder="1" applyAlignment="1">
      <alignment vertical="center" wrapText="1"/>
    </xf>
    <xf numFmtId="0" fontId="0" fillId="0" borderId="1" xfId="0" applyNumberFormat="1" applyFont="1" applyFill="1" applyBorder="1" applyAlignment="1">
      <alignment horizontal="center" vertical="center" wrapText="1"/>
    </xf>
    <xf numFmtId="0" fontId="0" fillId="0" borderId="1" xfId="0" applyNumberFormat="1" applyBorder="1" applyAlignment="1">
      <alignment vertical="center" wrapText="1"/>
    </xf>
    <xf numFmtId="0" fontId="7" fillId="0" borderId="1" xfId="0" applyFont="1" applyFill="1" applyBorder="1" applyAlignment="1">
      <alignment horizontal="left" vertical="center" wrapText="1"/>
    </xf>
    <xf numFmtId="0" fontId="0" fillId="0" borderId="1" xfId="0" applyNumberFormat="1" applyFont="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s>
  <dxfs count="1">
    <dxf>
      <font>
        <color rgb="FF9C0006"/>
      </font>
      <fill>
        <patternFill patternType="solid">
          <bgColor rgb="FFFFC7CE"/>
        </patternFill>
      </fill>
    </dxf>
  </dxfs>
  <tableStyles count="0" defaultTableStyle="TableStyleMedium2" defaultPivotStyle="PivotStyleLight16"/>
  <colors>
    <mruColors>
      <color rgb="00333333"/>
      <color rgb="00000000"/>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topLeftCell="A8" workbookViewId="0">
      <selection activeCell="F6" sqref="F6"/>
    </sheetView>
  </sheetViews>
  <sheetFormatPr defaultColWidth="9" defaultRowHeight="12"/>
  <cols>
    <col min="1" max="2" width="9" style="17"/>
    <col min="3" max="3" width="30.25" style="16" customWidth="1"/>
    <col min="4" max="4" width="11.75" style="18" customWidth="1"/>
    <col min="5" max="5" width="13.25" style="16" customWidth="1"/>
    <col min="6" max="6" width="17.625" style="16" customWidth="1"/>
    <col min="7" max="7" width="16.875" style="18" customWidth="1"/>
    <col min="8" max="8" width="16.375" style="16" customWidth="1"/>
    <col min="9" max="9" width="17.25" style="16" customWidth="1"/>
    <col min="10" max="10" width="5.375" style="16" customWidth="1"/>
    <col min="11" max="11" width="6" style="16" customWidth="1"/>
    <col min="12" max="16384" width="9" style="16"/>
  </cols>
  <sheetData>
    <row r="1" s="16" customFormat="1" ht="36" customHeight="1" spans="1:10">
      <c r="A1" s="17"/>
      <c r="B1" s="19" t="s">
        <v>0</v>
      </c>
      <c r="C1" s="19"/>
      <c r="D1" s="19"/>
      <c r="E1" s="19"/>
      <c r="F1" s="19"/>
      <c r="G1" s="19"/>
      <c r="H1" s="19"/>
      <c r="I1" s="19"/>
      <c r="J1" s="19"/>
    </row>
    <row r="2" s="16" customFormat="1" ht="30" customHeight="1" spans="1:10">
      <c r="A2" s="20" t="s">
        <v>1</v>
      </c>
      <c r="B2" s="21" t="s">
        <v>2</v>
      </c>
      <c r="C2" s="21"/>
      <c r="D2" s="21"/>
      <c r="E2" s="21"/>
      <c r="F2" s="21" t="s">
        <v>3</v>
      </c>
      <c r="G2" s="21"/>
      <c r="H2" s="21"/>
      <c r="I2" s="21"/>
      <c r="J2" s="22" t="s">
        <v>4</v>
      </c>
    </row>
    <row r="3" s="16" customFormat="1" ht="30" customHeight="1" spans="1:10">
      <c r="A3" s="20"/>
      <c r="B3" s="21" t="s">
        <v>5</v>
      </c>
      <c r="C3" s="21" t="s">
        <v>6</v>
      </c>
      <c r="D3" s="21" t="s">
        <v>7</v>
      </c>
      <c r="E3" s="21" t="s">
        <v>8</v>
      </c>
      <c r="F3" s="21" t="s">
        <v>9</v>
      </c>
      <c r="G3" s="21" t="s">
        <v>10</v>
      </c>
      <c r="H3" s="21" t="s">
        <v>11</v>
      </c>
      <c r="I3" s="21" t="s">
        <v>12</v>
      </c>
      <c r="J3" s="23"/>
    </row>
    <row r="4" ht="324" spans="1:10">
      <c r="A4" s="20">
        <v>207</v>
      </c>
      <c r="B4" s="20" t="s">
        <v>13</v>
      </c>
      <c r="C4" s="24" t="s">
        <v>14</v>
      </c>
      <c r="D4" s="25" t="s">
        <v>15</v>
      </c>
      <c r="E4" s="26" t="s">
        <v>16</v>
      </c>
      <c r="F4" s="26" t="s">
        <v>17</v>
      </c>
      <c r="G4" s="25" t="s">
        <v>18</v>
      </c>
      <c r="H4" s="26" t="s">
        <v>19</v>
      </c>
      <c r="I4" s="26" t="s">
        <v>20</v>
      </c>
      <c r="J4" s="26"/>
    </row>
    <row r="5" ht="409.5" spans="1:10">
      <c r="A5" s="20">
        <v>208</v>
      </c>
      <c r="B5" s="20" t="s">
        <v>21</v>
      </c>
      <c r="C5" s="24" t="s">
        <v>22</v>
      </c>
      <c r="D5" s="25" t="s">
        <v>23</v>
      </c>
      <c r="E5" s="27" t="s">
        <v>24</v>
      </c>
      <c r="F5" s="28" t="s">
        <v>25</v>
      </c>
      <c r="G5" s="28" t="s">
        <v>26</v>
      </c>
      <c r="H5" s="28" t="s">
        <v>27</v>
      </c>
      <c r="I5" s="28" t="s">
        <v>20</v>
      </c>
      <c r="J5" s="26"/>
    </row>
    <row r="6" ht="409.5" spans="1:10">
      <c r="A6" s="20">
        <v>209</v>
      </c>
      <c r="B6" s="20" t="s">
        <v>13</v>
      </c>
      <c r="C6" s="24" t="s">
        <v>28</v>
      </c>
      <c r="D6" s="25" t="s">
        <v>29</v>
      </c>
      <c r="E6" s="26" t="s">
        <v>30</v>
      </c>
      <c r="F6" s="26" t="s">
        <v>31</v>
      </c>
      <c r="G6" s="25" t="s">
        <v>32</v>
      </c>
      <c r="H6" s="28" t="s">
        <v>27</v>
      </c>
      <c r="I6" s="28" t="s">
        <v>33</v>
      </c>
      <c r="J6" s="26"/>
    </row>
    <row r="7" ht="409.5" spans="1:10">
      <c r="A7" s="20">
        <v>210</v>
      </c>
      <c r="B7" s="20" t="s">
        <v>21</v>
      </c>
      <c r="C7" s="24" t="s">
        <v>34</v>
      </c>
      <c r="D7" s="25" t="s">
        <v>35</v>
      </c>
      <c r="E7" s="26" t="s">
        <v>36</v>
      </c>
      <c r="F7" s="26" t="s">
        <v>37</v>
      </c>
      <c r="G7" s="25" t="s">
        <v>38</v>
      </c>
      <c r="H7" s="28" t="s">
        <v>27</v>
      </c>
      <c r="I7" s="28" t="s">
        <v>33</v>
      </c>
      <c r="J7" s="26"/>
    </row>
    <row r="8" ht="409.5" spans="1:10">
      <c r="A8" s="20">
        <v>211</v>
      </c>
      <c r="B8" s="20" t="s">
        <v>21</v>
      </c>
      <c r="C8" s="24" t="s">
        <v>39</v>
      </c>
      <c r="D8" s="25" t="s">
        <v>40</v>
      </c>
      <c r="E8" s="26" t="s">
        <v>41</v>
      </c>
      <c r="F8" s="26" t="s">
        <v>42</v>
      </c>
      <c r="G8" s="25" t="s">
        <v>43</v>
      </c>
      <c r="H8" s="28" t="s">
        <v>27</v>
      </c>
      <c r="I8" s="28" t="s">
        <v>33</v>
      </c>
      <c r="J8" s="26"/>
    </row>
    <row r="9" ht="409.5" spans="1:10">
      <c r="A9" s="20">
        <v>212</v>
      </c>
      <c r="B9" s="20" t="s">
        <v>21</v>
      </c>
      <c r="C9" s="24" t="s">
        <v>44</v>
      </c>
      <c r="D9" s="25" t="s">
        <v>45</v>
      </c>
      <c r="E9" s="26" t="s">
        <v>46</v>
      </c>
      <c r="F9" s="26" t="s">
        <v>47</v>
      </c>
      <c r="G9" s="25" t="s">
        <v>38</v>
      </c>
      <c r="H9" s="28" t="s">
        <v>27</v>
      </c>
      <c r="I9" s="28" t="s">
        <v>33</v>
      </c>
      <c r="J9" s="26"/>
    </row>
    <row r="10" ht="409.5" spans="1:10">
      <c r="A10" s="20">
        <v>213</v>
      </c>
      <c r="B10" s="20" t="s">
        <v>21</v>
      </c>
      <c r="C10" s="24" t="s">
        <v>48</v>
      </c>
      <c r="D10" s="25" t="s">
        <v>49</v>
      </c>
      <c r="E10" s="26" t="s">
        <v>50</v>
      </c>
      <c r="F10" s="26" t="s">
        <v>25</v>
      </c>
      <c r="G10" s="25" t="s">
        <v>43</v>
      </c>
      <c r="H10" s="28" t="s">
        <v>27</v>
      </c>
      <c r="I10" s="28" t="s">
        <v>33</v>
      </c>
      <c r="J10" s="26"/>
    </row>
    <row r="11" ht="409.5" spans="1:10">
      <c r="A11" s="20">
        <v>214</v>
      </c>
      <c r="B11" s="20" t="s">
        <v>21</v>
      </c>
      <c r="C11" s="24" t="s">
        <v>51</v>
      </c>
      <c r="D11" s="25" t="s">
        <v>52</v>
      </c>
      <c r="E11" s="26" t="s">
        <v>53</v>
      </c>
      <c r="F11" s="26" t="s">
        <v>54</v>
      </c>
      <c r="G11" s="25" t="s">
        <v>55</v>
      </c>
      <c r="H11" s="28" t="s">
        <v>27</v>
      </c>
      <c r="I11" s="28" t="s">
        <v>33</v>
      </c>
      <c r="J11" s="26"/>
    </row>
    <row r="12" ht="409.5" spans="1:10">
      <c r="A12" s="20">
        <v>215</v>
      </c>
      <c r="B12" s="20" t="s">
        <v>13</v>
      </c>
      <c r="C12" s="24" t="s">
        <v>56</v>
      </c>
      <c r="D12" s="25" t="s">
        <v>57</v>
      </c>
      <c r="E12" s="27" t="s">
        <v>58</v>
      </c>
      <c r="F12" s="28" t="s">
        <v>31</v>
      </c>
      <c r="G12" s="28" t="s">
        <v>59</v>
      </c>
      <c r="H12" s="28" t="s">
        <v>27</v>
      </c>
      <c r="I12" s="28" t="s">
        <v>20</v>
      </c>
      <c r="J12" s="26"/>
    </row>
    <row r="13" ht="409.5" spans="1:10">
      <c r="A13" s="20">
        <v>216</v>
      </c>
      <c r="B13" s="20" t="s">
        <v>13</v>
      </c>
      <c r="C13" s="24" t="s">
        <v>60</v>
      </c>
      <c r="D13" s="25" t="s">
        <v>61</v>
      </c>
      <c r="E13" s="26" t="s">
        <v>62</v>
      </c>
      <c r="F13" s="26" t="s">
        <v>63</v>
      </c>
      <c r="G13" s="25" t="s">
        <v>64</v>
      </c>
      <c r="H13" s="28" t="s">
        <v>27</v>
      </c>
      <c r="I13" s="28" t="s">
        <v>33</v>
      </c>
      <c r="J13" s="26"/>
    </row>
    <row r="14" ht="409.5" spans="1:10">
      <c r="A14" s="20">
        <v>217</v>
      </c>
      <c r="B14" s="20" t="s">
        <v>65</v>
      </c>
      <c r="C14" s="24" t="s">
        <v>66</v>
      </c>
      <c r="D14" s="25" t="s">
        <v>67</v>
      </c>
      <c r="E14" s="29" t="s">
        <v>68</v>
      </c>
      <c r="F14" s="30" t="s">
        <v>69</v>
      </c>
      <c r="G14" s="28" t="s">
        <v>70</v>
      </c>
      <c r="H14" s="30" t="s">
        <v>71</v>
      </c>
      <c r="I14" s="28" t="s">
        <v>72</v>
      </c>
      <c r="J14" s="26"/>
    </row>
    <row r="15" ht="409.5" spans="1:10">
      <c r="A15" s="20">
        <v>218</v>
      </c>
      <c r="B15" s="20" t="s">
        <v>73</v>
      </c>
      <c r="C15" s="24" t="s">
        <v>74</v>
      </c>
      <c r="D15" s="25" t="s">
        <v>75</v>
      </c>
      <c r="E15" s="26" t="s">
        <v>76</v>
      </c>
      <c r="F15" s="26" t="s">
        <v>31</v>
      </c>
      <c r="G15" s="25" t="s">
        <v>38</v>
      </c>
      <c r="H15" s="28" t="s">
        <v>27</v>
      </c>
      <c r="I15" s="28" t="s">
        <v>33</v>
      </c>
      <c r="J15" s="26"/>
    </row>
    <row r="16" ht="409.5" spans="1:10">
      <c r="A16" s="20">
        <v>219</v>
      </c>
      <c r="B16" s="20" t="s">
        <v>65</v>
      </c>
      <c r="C16" s="24" t="s">
        <v>77</v>
      </c>
      <c r="D16" s="25" t="s">
        <v>78</v>
      </c>
      <c r="E16" s="29" t="s">
        <v>79</v>
      </c>
      <c r="F16" s="30" t="s">
        <v>80</v>
      </c>
      <c r="G16" s="28" t="s">
        <v>81</v>
      </c>
      <c r="H16" s="30" t="s">
        <v>82</v>
      </c>
      <c r="I16" s="28" t="s">
        <v>83</v>
      </c>
      <c r="J16" s="26"/>
    </row>
    <row r="17" ht="384.75" spans="1:10">
      <c r="A17" s="20">
        <v>220</v>
      </c>
      <c r="B17" s="20" t="s">
        <v>65</v>
      </c>
      <c r="C17" s="24" t="s">
        <v>84</v>
      </c>
      <c r="D17" s="25" t="s">
        <v>85</v>
      </c>
      <c r="E17" s="31" t="s">
        <v>86</v>
      </c>
      <c r="F17" s="30" t="s">
        <v>69</v>
      </c>
      <c r="G17" s="28" t="s">
        <v>87</v>
      </c>
      <c r="H17" s="30" t="s">
        <v>88</v>
      </c>
      <c r="I17" s="28" t="s">
        <v>89</v>
      </c>
      <c r="J17" s="26"/>
    </row>
    <row r="18" ht="409.5" spans="1:10">
      <c r="A18" s="20">
        <v>221</v>
      </c>
      <c r="B18" s="20" t="s">
        <v>65</v>
      </c>
      <c r="C18" s="24" t="s">
        <v>90</v>
      </c>
      <c r="D18" s="25" t="s">
        <v>91</v>
      </c>
      <c r="E18" s="29" t="s">
        <v>92</v>
      </c>
      <c r="F18" s="30" t="s">
        <v>93</v>
      </c>
      <c r="G18" s="28" t="s">
        <v>94</v>
      </c>
      <c r="H18" s="30" t="s">
        <v>95</v>
      </c>
      <c r="I18" s="28" t="s">
        <v>96</v>
      </c>
      <c r="J18" s="26"/>
    </row>
    <row r="19" ht="409.5" spans="1:10">
      <c r="A19" s="20">
        <v>222</v>
      </c>
      <c r="B19" s="20" t="s">
        <v>21</v>
      </c>
      <c r="C19" s="24" t="s">
        <v>97</v>
      </c>
      <c r="D19" s="25" t="s">
        <v>98</v>
      </c>
      <c r="E19" s="30" t="s">
        <v>99</v>
      </c>
      <c r="F19" s="30" t="s">
        <v>100</v>
      </c>
      <c r="G19" s="30" t="s">
        <v>101</v>
      </c>
      <c r="H19" s="32" t="s">
        <v>102</v>
      </c>
      <c r="I19" s="30" t="s">
        <v>20</v>
      </c>
      <c r="J19" s="26"/>
    </row>
    <row r="20" ht="409.5" spans="1:10">
      <c r="A20" s="20">
        <v>223</v>
      </c>
      <c r="B20" s="20" t="s">
        <v>21</v>
      </c>
      <c r="C20" s="24" t="s">
        <v>103</v>
      </c>
      <c r="D20" s="25" t="s">
        <v>104</v>
      </c>
      <c r="E20" s="33" t="s">
        <v>105</v>
      </c>
      <c r="F20" s="32" t="s">
        <v>106</v>
      </c>
      <c r="G20" s="32" t="s">
        <v>107</v>
      </c>
      <c r="H20" s="32" t="s">
        <v>108</v>
      </c>
      <c r="I20" s="32" t="s">
        <v>109</v>
      </c>
      <c r="J20" s="26"/>
    </row>
    <row r="21" ht="409.5" spans="1:10">
      <c r="A21" s="20">
        <v>224</v>
      </c>
      <c r="B21" s="20" t="s">
        <v>73</v>
      </c>
      <c r="C21" s="24" t="s">
        <v>110</v>
      </c>
      <c r="D21" s="25" t="s">
        <v>111</v>
      </c>
      <c r="E21" s="32" t="s">
        <v>112</v>
      </c>
      <c r="F21" s="30" t="s">
        <v>69</v>
      </c>
      <c r="G21" s="28" t="s">
        <v>113</v>
      </c>
      <c r="H21" s="30" t="s">
        <v>82</v>
      </c>
      <c r="I21" s="28" t="s">
        <v>114</v>
      </c>
      <c r="J21" s="26"/>
    </row>
    <row r="22" ht="409.5" spans="1:10">
      <c r="A22" s="20">
        <v>225</v>
      </c>
      <c r="B22" s="20" t="s">
        <v>65</v>
      </c>
      <c r="C22" s="24" t="s">
        <v>115</v>
      </c>
      <c r="D22" s="25" t="s">
        <v>116</v>
      </c>
      <c r="E22" s="32" t="s">
        <v>117</v>
      </c>
      <c r="F22" s="30" t="s">
        <v>31</v>
      </c>
      <c r="G22" s="28" t="s">
        <v>118</v>
      </c>
      <c r="H22" s="30" t="s">
        <v>95</v>
      </c>
      <c r="I22" s="28" t="s">
        <v>119</v>
      </c>
      <c r="J22" s="26"/>
    </row>
    <row r="23" ht="409.5" spans="1:10">
      <c r="A23" s="20">
        <v>226</v>
      </c>
      <c r="B23" s="20" t="s">
        <v>73</v>
      </c>
      <c r="C23" s="24" t="s">
        <v>120</v>
      </c>
      <c r="D23" s="25" t="s">
        <v>121</v>
      </c>
      <c r="E23" s="31" t="s">
        <v>122</v>
      </c>
      <c r="F23" s="30" t="s">
        <v>123</v>
      </c>
      <c r="G23" s="34" t="s">
        <v>124</v>
      </c>
      <c r="H23" s="32" t="s">
        <v>122</v>
      </c>
      <c r="I23" s="28" t="s">
        <v>33</v>
      </c>
      <c r="J23" s="26"/>
    </row>
    <row r="24" ht="327.75" spans="1:10">
      <c r="A24" s="20">
        <v>227</v>
      </c>
      <c r="B24" s="20" t="s">
        <v>73</v>
      </c>
      <c r="C24" s="24" t="s">
        <v>125</v>
      </c>
      <c r="D24" s="25" t="s">
        <v>126</v>
      </c>
      <c r="E24" s="26" t="s">
        <v>127</v>
      </c>
      <c r="F24" s="26" t="s">
        <v>128</v>
      </c>
      <c r="G24" s="25" t="s">
        <v>129</v>
      </c>
      <c r="H24" s="28" t="s">
        <v>27</v>
      </c>
      <c r="I24" s="28" t="s">
        <v>33</v>
      </c>
      <c r="J24" s="26"/>
    </row>
    <row r="25" ht="409.5" spans="1:10">
      <c r="A25" s="20">
        <v>228</v>
      </c>
      <c r="B25" s="20" t="s">
        <v>65</v>
      </c>
      <c r="C25" s="35" t="s">
        <v>130</v>
      </c>
      <c r="D25" s="25" t="s">
        <v>131</v>
      </c>
      <c r="E25" s="32" t="s">
        <v>132</v>
      </c>
      <c r="F25" s="36" t="s">
        <v>133</v>
      </c>
      <c r="G25" s="28" t="s">
        <v>134</v>
      </c>
      <c r="H25" s="36" t="s">
        <v>88</v>
      </c>
      <c r="I25" s="36" t="s">
        <v>20</v>
      </c>
      <c r="J25" s="26"/>
    </row>
    <row r="26" ht="409.5" spans="1:10">
      <c r="A26" s="20">
        <v>229</v>
      </c>
      <c r="B26" s="20" t="s">
        <v>73</v>
      </c>
      <c r="C26" s="24" t="s">
        <v>135</v>
      </c>
      <c r="D26" s="25" t="s">
        <v>136</v>
      </c>
      <c r="E26" s="32" t="s">
        <v>137</v>
      </c>
      <c r="F26" s="30" t="s">
        <v>31</v>
      </c>
      <c r="G26" s="28" t="s">
        <v>138</v>
      </c>
      <c r="H26" s="30" t="s">
        <v>95</v>
      </c>
      <c r="I26" s="28" t="s">
        <v>20</v>
      </c>
      <c r="J26" s="26"/>
    </row>
  </sheetData>
  <autoFilter xmlns:etc="http://www.wps.cn/officeDocument/2017/etCustomData" ref="B3:I26" etc:filterBottomFollowUsedRange="0">
    <extLst/>
  </autoFilter>
  <mergeCells count="5">
    <mergeCell ref="B1:J1"/>
    <mergeCell ref="B2:E2"/>
    <mergeCell ref="F2:I2"/>
    <mergeCell ref="A2:A3"/>
    <mergeCell ref="J2:J3"/>
  </mergeCells>
  <conditionalFormatting sqref="C19:C24">
    <cfRule type="duplicateValues" dxfId="0" priority="2"/>
  </conditionalFormatting>
  <conditionalFormatting sqref="C4:C18 C26">
    <cfRule type="duplicateValues" dxfId="0" priority="3"/>
  </conditionalFormatting>
  <printOptions horizontalCentered="1" verticalCentered="1"/>
  <pageMargins left="0.554861111111111" right="0.554861111111111" top="0.60625" bottom="0.606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I3" sqref="I3"/>
    </sheetView>
  </sheetViews>
  <sheetFormatPr defaultColWidth="9" defaultRowHeight="14.25" outlineLevelCol="4"/>
  <cols>
    <col min="1" max="1" width="6" customWidth="1"/>
    <col min="2" max="2" width="22.875" customWidth="1"/>
    <col min="3" max="3" width="18.75" customWidth="1"/>
    <col min="4" max="4" width="17.25" customWidth="1"/>
    <col min="5" max="5" width="10.5" customWidth="1"/>
  </cols>
  <sheetData>
    <row r="1" ht="32.25" spans="1:5">
      <c r="A1" s="1" t="s">
        <v>139</v>
      </c>
      <c r="B1" s="1"/>
      <c r="C1" s="1"/>
      <c r="D1" s="1"/>
      <c r="E1" s="1"/>
    </row>
    <row r="2" ht="46" customHeight="1" spans="1:5">
      <c r="A2" s="2" t="s">
        <v>1</v>
      </c>
      <c r="B2" s="3" t="s">
        <v>140</v>
      </c>
      <c r="C2" s="4" t="s">
        <v>141</v>
      </c>
      <c r="D2" s="4" t="s">
        <v>142</v>
      </c>
      <c r="E2" s="5" t="s">
        <v>4</v>
      </c>
    </row>
    <row r="3" ht="25" customHeight="1" spans="1:5">
      <c r="A3" s="6">
        <v>1</v>
      </c>
      <c r="B3" s="7" t="s">
        <v>143</v>
      </c>
      <c r="C3" s="8"/>
      <c r="D3" s="8"/>
      <c r="E3" s="9"/>
    </row>
    <row r="4" ht="25" customHeight="1" spans="1:5">
      <c r="A4" s="10">
        <v>2</v>
      </c>
      <c r="B4" s="11" t="s">
        <v>144</v>
      </c>
      <c r="C4" s="5"/>
      <c r="D4" s="5"/>
      <c r="E4" s="12"/>
    </row>
    <row r="5" ht="25" customHeight="1" spans="1:5">
      <c r="A5" s="10">
        <v>3</v>
      </c>
      <c r="B5" s="11" t="s">
        <v>145</v>
      </c>
      <c r="C5" s="5"/>
      <c r="D5" s="5"/>
      <c r="E5" s="12"/>
    </row>
    <row r="6" ht="25" customHeight="1" spans="1:5">
      <c r="A6" s="10">
        <v>4</v>
      </c>
      <c r="B6" s="11" t="s">
        <v>146</v>
      </c>
      <c r="C6" s="13"/>
      <c r="D6" s="5"/>
      <c r="E6" s="12"/>
    </row>
    <row r="7" ht="25" customHeight="1" spans="1:5">
      <c r="A7" s="10">
        <v>5</v>
      </c>
      <c r="B7" s="11" t="s">
        <v>147</v>
      </c>
      <c r="C7" s="5"/>
      <c r="D7" s="5"/>
      <c r="E7" s="12"/>
    </row>
    <row r="8" ht="25" customHeight="1" spans="1:5">
      <c r="A8" s="11">
        <v>6</v>
      </c>
      <c r="B8" s="11" t="s">
        <v>148</v>
      </c>
      <c r="C8" s="5"/>
      <c r="D8" s="5"/>
      <c r="E8" s="12"/>
    </row>
    <row r="9" ht="25" customHeight="1" spans="1:5">
      <c r="A9" s="10">
        <v>7</v>
      </c>
      <c r="B9" s="11" t="s">
        <v>149</v>
      </c>
      <c r="C9" s="5"/>
      <c r="D9" s="5"/>
      <c r="E9" s="12"/>
    </row>
    <row r="10" ht="25" customHeight="1" spans="1:5">
      <c r="A10" s="10">
        <v>8</v>
      </c>
      <c r="B10" s="11" t="s">
        <v>150</v>
      </c>
      <c r="C10" s="5"/>
      <c r="D10" s="5"/>
      <c r="E10" s="12"/>
    </row>
    <row r="11" ht="25" customHeight="1" spans="1:5">
      <c r="A11" s="10">
        <v>9</v>
      </c>
      <c r="B11" s="11" t="s">
        <v>151</v>
      </c>
      <c r="C11" s="5"/>
      <c r="D11" s="5"/>
      <c r="E11" s="12"/>
    </row>
    <row r="12" ht="25" customHeight="1" spans="1:5">
      <c r="A12" s="10">
        <v>10</v>
      </c>
      <c r="B12" s="11" t="s">
        <v>152</v>
      </c>
      <c r="C12" s="5"/>
      <c r="D12" s="5"/>
      <c r="E12" s="12"/>
    </row>
    <row r="13" ht="25" customHeight="1" spans="1:5">
      <c r="A13" s="10">
        <v>11</v>
      </c>
      <c r="B13" s="11" t="s">
        <v>153</v>
      </c>
      <c r="C13" s="5"/>
      <c r="D13" s="5"/>
      <c r="E13" s="12"/>
    </row>
    <row r="14" ht="25" customHeight="1" spans="1:5">
      <c r="A14" s="10">
        <v>12</v>
      </c>
      <c r="B14" s="11" t="s">
        <v>154</v>
      </c>
      <c r="C14" s="5"/>
      <c r="D14" s="5"/>
      <c r="E14" s="12"/>
    </row>
    <row r="15" ht="25" customHeight="1" spans="1:5">
      <c r="A15" s="10">
        <v>13</v>
      </c>
      <c r="B15" s="11" t="s">
        <v>155</v>
      </c>
      <c r="C15" s="5"/>
      <c r="D15" s="5"/>
      <c r="E15" s="12"/>
    </row>
    <row r="16" ht="25" customHeight="1" spans="1:5">
      <c r="A16" s="10">
        <v>14</v>
      </c>
      <c r="B16" s="11" t="s">
        <v>156</v>
      </c>
      <c r="C16" s="5"/>
      <c r="D16" s="5"/>
      <c r="E16" s="12"/>
    </row>
    <row r="17" ht="25" customHeight="1" spans="1:5">
      <c r="A17" s="10">
        <v>15</v>
      </c>
      <c r="B17" s="11" t="s">
        <v>157</v>
      </c>
      <c r="C17" s="5"/>
      <c r="D17" s="5"/>
      <c r="E17" s="12"/>
    </row>
    <row r="18" ht="25" customHeight="1" spans="1:5">
      <c r="A18" s="10">
        <v>16</v>
      </c>
      <c r="B18" s="14" t="s">
        <v>158</v>
      </c>
      <c r="C18" s="5"/>
      <c r="D18" s="5"/>
      <c r="E18" s="12"/>
    </row>
    <row r="19" ht="25" customHeight="1" spans="1:5">
      <c r="A19" s="10">
        <v>17</v>
      </c>
      <c r="B19" s="11" t="s">
        <v>159</v>
      </c>
      <c r="C19" s="5"/>
      <c r="D19" s="5"/>
      <c r="E19" s="12"/>
    </row>
    <row r="20" ht="25" customHeight="1" spans="1:5">
      <c r="A20" s="10">
        <v>18</v>
      </c>
      <c r="B20" s="11" t="s">
        <v>160</v>
      </c>
      <c r="C20" s="5"/>
      <c r="D20" s="5"/>
      <c r="E20" s="12"/>
    </row>
    <row r="21" ht="25" customHeight="1" spans="1:5">
      <c r="A21" s="10">
        <v>19</v>
      </c>
      <c r="B21" s="11" t="s">
        <v>161</v>
      </c>
      <c r="C21" s="5"/>
      <c r="D21" s="5"/>
      <c r="E21" s="12"/>
    </row>
    <row r="22" ht="25" customHeight="1" spans="1:5">
      <c r="A22" s="10">
        <v>20</v>
      </c>
      <c r="B22" s="11" t="s">
        <v>162</v>
      </c>
      <c r="C22" s="5"/>
      <c r="D22" s="5"/>
      <c r="E22" s="12"/>
    </row>
    <row r="23" ht="25" customHeight="1" spans="1:5">
      <c r="A23" s="10">
        <v>21</v>
      </c>
      <c r="B23" s="11" t="s">
        <v>163</v>
      </c>
      <c r="C23" s="5"/>
      <c r="D23" s="5"/>
      <c r="E23" s="12"/>
    </row>
    <row r="24" ht="25" customHeight="1" spans="1:5">
      <c r="A24" s="10">
        <v>22</v>
      </c>
      <c r="B24" s="11" t="s">
        <v>164</v>
      </c>
      <c r="C24" s="5"/>
      <c r="D24" s="5"/>
      <c r="E24" s="12"/>
    </row>
    <row r="25" ht="25" customHeight="1" spans="1:5">
      <c r="A25" s="10">
        <v>23</v>
      </c>
      <c r="B25" s="11" t="s">
        <v>165</v>
      </c>
      <c r="C25" s="5"/>
      <c r="D25" s="10"/>
      <c r="E25" s="12"/>
    </row>
    <row r="26" ht="25" customHeight="1" spans="1:5">
      <c r="A26" s="10">
        <v>24</v>
      </c>
      <c r="B26" s="11" t="s">
        <v>166</v>
      </c>
      <c r="C26" s="5"/>
      <c r="D26" s="5"/>
      <c r="E26" s="12"/>
    </row>
    <row r="27" ht="25" customHeight="1" spans="1:5">
      <c r="A27" s="10">
        <v>25</v>
      </c>
      <c r="B27" s="11" t="s">
        <v>167</v>
      </c>
      <c r="C27" s="5"/>
      <c r="D27" s="5"/>
      <c r="E27" s="12"/>
    </row>
    <row r="28" ht="25" customHeight="1" spans="1:5">
      <c r="A28" s="10">
        <v>26</v>
      </c>
      <c r="B28" s="11" t="s">
        <v>168</v>
      </c>
      <c r="C28" s="5"/>
      <c r="D28" s="5"/>
      <c r="E28" s="12"/>
    </row>
    <row r="29" ht="25" customHeight="1" spans="1:5">
      <c r="A29" s="10">
        <v>27</v>
      </c>
      <c r="B29" s="11" t="s">
        <v>169</v>
      </c>
      <c r="C29" s="5"/>
      <c r="D29" s="5"/>
      <c r="E29" s="12"/>
    </row>
    <row r="30" ht="25" customHeight="1" spans="1:5">
      <c r="A30" s="10">
        <v>28</v>
      </c>
      <c r="B30" s="11" t="s">
        <v>170</v>
      </c>
      <c r="C30" s="5"/>
      <c r="D30" s="5"/>
      <c r="E30" s="12"/>
    </row>
    <row r="31" ht="25" customHeight="1" spans="1:5">
      <c r="A31" s="10">
        <v>29</v>
      </c>
      <c r="B31" s="15" t="s">
        <v>171</v>
      </c>
      <c r="C31" s="5"/>
      <c r="D31" s="5"/>
      <c r="E31" s="12"/>
    </row>
    <row r="32" ht="25" customHeight="1" spans="1:5">
      <c r="A32" s="10">
        <v>30</v>
      </c>
      <c r="B32" s="11" t="s">
        <v>172</v>
      </c>
      <c r="C32" s="5"/>
      <c r="D32" s="5"/>
      <c r="E32" s="12"/>
    </row>
    <row r="33" ht="25" customHeight="1" spans="1:5">
      <c r="A33" s="10">
        <v>31</v>
      </c>
      <c r="B33" s="11" t="s">
        <v>173</v>
      </c>
      <c r="C33" s="5"/>
      <c r="D33" s="5"/>
      <c r="E33" s="12"/>
    </row>
    <row r="34" ht="25" customHeight="1" spans="1:5">
      <c r="A34" s="10">
        <v>32</v>
      </c>
      <c r="B34" s="11" t="s">
        <v>174</v>
      </c>
      <c r="C34" s="5"/>
      <c r="D34" s="5"/>
      <c r="E34" s="12"/>
    </row>
    <row r="35" ht="25" customHeight="1" spans="1:5">
      <c r="A35" s="10">
        <v>33</v>
      </c>
      <c r="B35" s="11" t="s">
        <v>175</v>
      </c>
      <c r="C35" s="5"/>
      <c r="D35" s="5"/>
      <c r="E35" s="12"/>
    </row>
    <row r="36" ht="25" customHeight="1" spans="1:5">
      <c r="A36" s="11">
        <v>34</v>
      </c>
      <c r="B36" s="11" t="s">
        <v>176</v>
      </c>
      <c r="C36" s="5"/>
      <c r="D36" s="5"/>
      <c r="E36" s="12"/>
    </row>
    <row r="37" ht="25" customHeight="1" spans="1:5">
      <c r="A37" s="10">
        <v>35</v>
      </c>
      <c r="B37" s="11" t="s">
        <v>177</v>
      </c>
      <c r="C37" s="5"/>
      <c r="D37" s="5"/>
      <c r="E37" s="12"/>
    </row>
    <row r="38" ht="25" customHeight="1" spans="1:5">
      <c r="A38" s="11">
        <v>36</v>
      </c>
      <c r="B38" s="11" t="s">
        <v>178</v>
      </c>
      <c r="C38" s="5"/>
      <c r="D38" s="5"/>
      <c r="E38" s="12"/>
    </row>
    <row r="39" ht="25" customHeight="1" spans="1:5">
      <c r="A39" s="10"/>
      <c r="B39" s="10"/>
      <c r="C39" s="5"/>
      <c r="D39" s="5"/>
      <c r="E39" s="12"/>
    </row>
  </sheetData>
  <mergeCells count="1">
    <mergeCell ref="A1:E1"/>
  </mergeCells>
  <printOptions horizontalCentered="1" vertic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权力清单</vt:lpstr>
      <vt:lpstr>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yanhong</dc:creator>
  <cp:lastModifiedBy>成</cp:lastModifiedBy>
  <cp:revision>1</cp:revision>
  <dcterms:created xsi:type="dcterms:W3CDTF">2015-05-04T07:02:00Z</dcterms:created>
  <cp:lastPrinted>2015-05-13T01:52:00Z</cp:lastPrinted>
  <dcterms:modified xsi:type="dcterms:W3CDTF">2026-03-19T07:07:34Z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D76CA20896764898A17F77FE9611D282</vt:lpwstr>
  </property>
  <property fmtid="{D5CDD505-2E9C-101B-9397-08002B2CF9AE}" pid="4" name="CalculationRule">
    <vt:i4>0</vt:i4>
  </property>
</Properties>
</file>