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42"/>
  </bookViews>
  <sheets>
    <sheet name="权力清单" sheetId="9" r:id="rId1"/>
  </sheets>
  <definedNames>
    <definedName name="_xlnm._FilterDatabase" localSheetId="0" hidden="1">权力清单!$B$3:$I$97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<sst xmlns="http://schemas.openxmlformats.org/spreadsheetml/2006/main" count="817" uniqueCount="534">
  <si>
    <t>岚县县级权力和责任清单</t>
  </si>
  <si>
    <t>序号</t>
  </si>
  <si>
    <t>权力清单</t>
  </si>
  <si>
    <t>责任清单</t>
  </si>
  <si>
    <t>备注</t>
  </si>
  <si>
    <t>职权类别</t>
  </si>
  <si>
    <t>职权名称</t>
  </si>
  <si>
    <t>职权编码</t>
  </si>
  <si>
    <t>职权依据</t>
  </si>
  <si>
    <t>责任事项</t>
  </si>
  <si>
    <t>追责情形</t>
  </si>
  <si>
    <t>追责依据</t>
  </si>
  <si>
    <t>追责形式</t>
  </si>
  <si>
    <t>1*</t>
  </si>
  <si>
    <t>行政许可</t>
  </si>
  <si>
    <t>会计代理记账机构执业资格许可</t>
  </si>
  <si>
    <t xml:space="preserve"> 9999-A-27300-141127 </t>
  </si>
  <si>
    <t xml:space="preserve">【法律】《中华人民共和国会计法》
第三十六条
【行政法规】《代理记账管理办法》
第二条第二款
【行政法规】《国务院关于取消和下放一批行政审批项目的决定
第十四项
</t>
  </si>
  <si>
    <t xml:space="preserve">1、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2、受理申请后应当按照规定对申请材料进行审核，并自受理申请之日起20日内作出批准或者不予批准的决定。20日内不能作出决定的，经本审批机关负责人批准可延长10日，并应当将延长期限的理由告知申请人。 　　
3、作出批准决定的，应当自作出决定之日起10日内向申请人发放代理记账许可证书，并向社会公示。 　　
4、作出不予批准决定的，应当自作出决定之日起10日内书面通知申请人。书面通知应当说明不予批准的理由，并告知申请人享有依法申请行政复议或者提起行政诉讼的权利。
</t>
  </si>
  <si>
    <t>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4、不依法履行监督职责或者监督不力，导致问题的；                 5、违反法定程序实施行政许可的；              6、工作中玩忽职守、滥用职权的；              7、办理许可、实施监督检查，索取或者收受他人财物或者谋取其他利益；                          8、其他违反法律法规</t>
  </si>
  <si>
    <t>行政许可法第七十二条-第七十七条</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</si>
  <si>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</si>
  <si>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69*</t>
  </si>
  <si>
    <t>蜂、蚕种生产、经营许可证核发</t>
  </si>
  <si>
    <t>9999-A-26300-141127</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</si>
  <si>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</si>
  <si>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因不履行或不正确履行行政职责，有下列情形的，行政机关及相关工作人员应承担相应责任：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t>
  </si>
  <si>
    <t>（一）行政处理：责令作出书面检查；通报批评；暂扣或者吊销行政执法证件；调离行政执法岗位；国家、省规定的其它行政处理种类。 （二）行政处分：警告；记过；记大过；降级；撤职；开除。 （三）党纪处分：警告；严重警告；撤销党内职务；留党察看；开除党籍。 （四）法律责任：构成犯罪的，依法追究刑事责任。</t>
  </si>
  <si>
    <t>70*</t>
  </si>
  <si>
    <t>兽药经营许可证核发</t>
  </si>
  <si>
    <t>9999-A-26400-141127</t>
  </si>
  <si>
    <t>【法律】《中华人民共和国动物防疫法》（主席令第71号）第二十条</t>
  </si>
  <si>
    <t>1.告知阶段责任：在办公场所公示依法应当提交的材料；一次性告知补正材料；
  2.审查受理阶段责任：对申请人提交的材料进行现场审核，符合要求的予以受理，不符合要求的，一次性告知其补正。
  3.现场审查阶段责任：对提交材料齐全的申请人的申请，派人现场进行审查。
  4.办理阶段责任：经过现场审查，符合相关法律法规要求的，做出准予许可的决定，不符合要求的，做出不予许可决定，并告知其理由。
  5.事后监督责任：对经过许可的被许可行为不定期进行监管。
  6.其他法律法规政策规定应承担的责任。</t>
  </si>
  <si>
    <t xml:space="preserve">【法律】《行政许可法》第七十二条、第七十三条、第七十四条、第七十五条、第七十六条、第七十七条        【部门规章】《事业单位工作人员处分暂行规定》（人社部、监察部18号令）                      【党内法规】《中国共产党纪律处分条例》第九条、第十条
【规范性文件】《吕梁市行政执法责任追究暂行办法》第七条、第二十三条、第二十四条、第二十五条    </t>
  </si>
  <si>
    <t>（一）行政处理：责令作出书面检查；通报批评；暂扣或者吊销行政执法证件；调离行政执法岗位；国家、省规定的其它种类。
（二）行政处分：警告；记过；记大过；降级；撤职；开除。
（三）党纪处分：警告；严重警告；撤销党内职务；留党察看；开除党籍。
（四）其他法律责任：构成犯罪的，依法追究刑事责任。</t>
  </si>
  <si>
    <t>71*</t>
  </si>
  <si>
    <t>拖拉机和联合收割机登记</t>
  </si>
  <si>
    <t>9999-A-22400-141127</t>
  </si>
  <si>
    <t xml:space="preserve">  《中华人民共和国道路交通安全法》  第一百二十一条《农业机械安全监督管理条例》  第二十一条《国务院对确需保留的行政审批项目设定行政许可的决定》  附件第176条</t>
  </si>
  <si>
    <t xml:space="preserve">1、受理责任：公示应当提交的材料、办事流程、收费标准；依法受理或不予受理；半个工作日内作出是否受理决定；不予受理的，一次性告知退办原因。 2、审核责任：严格按照收费项目、标准收费；严格审核申请材料，将登记信息录入计算机登记系统；半个工作日内报业务领导审批。 3、审批责任；网上审核全部资料，作出行政许可或者不予行政许可决定；对不符合规定的，说明原因；半个工作日内完成审批。 4、办结责任：准予许可的，半个工作日内制发行驶证、登记证书、检验合格标志和号牌；将资料存入档案；转移登记准予许可的，半个工作日内重新核发行驶证（登记证书、检验合格标志、号牌）或者将拖拉机档案密封交拖拉机所有人，核发临时行驶号牌；严格按照收费项目、标准收费；将资料存入档案。 5、事后监管责任：开展定期和不定期检查；其他法律法规规章文件规定应履行的责任。  
</t>
  </si>
  <si>
    <t>72*</t>
  </si>
  <si>
    <t xml:space="preserve"> 行政许可 </t>
  </si>
  <si>
    <t>拖拉机和联合收割机驾驶证核发</t>
  </si>
  <si>
    <t>9999-A-22300-141127</t>
  </si>
  <si>
    <t>《农业机械安全监督管理条例》  第563号</t>
  </si>
  <si>
    <t xml:space="preserve">1、受理阶段责任：公示应当提交的材料、办事流程、收费标准；依法受理或不予受理；1个工作日内作出是否受理决定；受理的，预约科目一考试，并在预约考试后20日内安排考试；不予受理的，一次性告知退办原因。2、审核阶段责任：严格按照收费项目、规定、标准收费；严格考试程序、考试标准、考场纪律，依法实施考试；按期进行各科目考试，考前核实申请人，考后考试员在成绩表上签字；考试不合格的，告知不合格原因、重新申请考试时间；认真复核考试资料及计算机管理系统信息；科目一考试合格后2个工作日内核发《准考证明》，预约科目二、三、四考试；全部考试科目合格后1个工作日内将考试材料报业务领导审批。 3、审批阶段责任；网上审核全部资料，作出行政许可或者不予行政许可决定；对不符合规定的，说明原因； 4、办结阶段责任：准予许可的，核发驾驶证；将资料存入档案。 5、事后监管责任：开展定期和不定期检查；其他法律法规规章文件规定应履行的责任。  
</t>
  </si>
  <si>
    <t>73*</t>
  </si>
  <si>
    <t>其他权力</t>
  </si>
  <si>
    <t>拖拉机、联合收割机驾驶证审验</t>
  </si>
  <si>
    <t>7500-Z-00700-141127</t>
  </si>
  <si>
    <t>《农业机械安全监督管理条例》  第二十二条 第二款  《山西省实施〈中华人民共和国道路交通安全法〉办法》  第六条 第二款《拖拉机驾驶证申领和使用规定》  第三十三、第三十四条《联合收割机及驾驶人安全监理规定》  第二十九条</t>
  </si>
  <si>
    <t>74*</t>
  </si>
  <si>
    <t xml:space="preserve"> 其他权力 </t>
  </si>
  <si>
    <t>拖拉机和联合收割机安全技术检验</t>
  </si>
  <si>
    <t>7500-Z-00600-141127</t>
  </si>
  <si>
    <t>《中华人民共和国道路交通安全法》  见正文《农业机械安全监督管理条例》  第二十一条《山西省农业机械化条例》  第三十八条《拖拉机和联合收割机登记规定》  第二十八条</t>
  </si>
  <si>
    <t xml:space="preserve">  《农业机械安全监督管理条例》  第三十条 《农业机械安全监督管理条例》  第三十条 ； 
 《山西省农业机械化条例》  第三十八条  ； 《山西省实施〈中华人民共和国道路交通安全法〉办法》  第六条 第二款 </t>
  </si>
  <si>
    <t>75*</t>
  </si>
  <si>
    <t>农机产品、维修和作业质量投诉调查处理</t>
  </si>
  <si>
    <t>7500-Z-00500-141127</t>
  </si>
  <si>
    <t xml:space="preserve">《农业机械安全监督管理条例》  《农业机械安全监督管理条例》 《农业机械质量调查办法》  《农业机械质量调查办法》 《农业机械维修管理规定》  《农业机械维修管理规定》 </t>
  </si>
  <si>
    <t xml:space="preserve">  1.受理责任：对符合投诉受理条件的予以受理，对不符合投诉受理条件的不予受理（材料不全的一次性告知和说明所需材料）。 2.承办责任：按规定程序进行操作，对投诉案件调查程序严格把关，依法办理。 3.投诉处理：根据调查结果，对争议双方依法进行调解，达成调解方案的，督促双方执行；无法达成调解的，终止调解。 4.传达责任：及时将调解处理结果通知投诉方和被投诉方  
</t>
  </si>
  <si>
    <t>79*</t>
  </si>
  <si>
    <t>地方志书、综合年鉴出版许可</t>
  </si>
  <si>
    <t>9999-A-21600-141127</t>
  </si>
  <si>
    <t xml:space="preserve">地方志工作条例  第十二条 </t>
  </si>
  <si>
    <t xml:space="preserve">  1、受理责任：公示依法应当提交的材料；一次性告知补正材料；依法受理或不予受理（不予受理应当告知理由）。 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其他法律法规规章文件规定应履行的责任。</t>
  </si>
  <si>
    <t>地方志书、综合年鉴冠名编纂许可</t>
  </si>
  <si>
    <t>9999-A-21700-141127</t>
  </si>
  <si>
    <t>地方志工作条例  第八条</t>
  </si>
  <si>
    <t>电影发行及外商投资放映单位变更名称、地址、法定代表人或者主要负责人，或者终止经营活动备案</t>
  </si>
  <si>
    <t>9999-Z-06500-141127</t>
  </si>
  <si>
    <t xml:space="preserve">  [行政法规]《电影管理条例》  第三十九条</t>
  </si>
  <si>
    <t xml:space="preserve">  1、受理责任：公示依法应当提交的材料；一次性告知补正材料；依法受理或不予受理（不予受理应当告知理由）。 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6、其他法律法规规章文件规定应履行的责任。  </t>
  </si>
  <si>
    <t>企业、个人从事电影流动放映活动的备案</t>
  </si>
  <si>
    <t>9999-Z-06600-141127</t>
  </si>
  <si>
    <t xml:space="preserve">  [法律]《中华人民共和国电影产业促进法》  第二十六条</t>
  </si>
  <si>
    <t>从事农村16毫米电影片发行、放映业务的单位或个人备案</t>
  </si>
  <si>
    <t>9999-Z-06700-141127</t>
  </si>
  <si>
    <t xml:space="preserve">  [行政法规] 《电影管理条例》  第四十条</t>
  </si>
  <si>
    <t>出版物零售单位、个体工商户从事网络发行业务备案</t>
  </si>
  <si>
    <t>9999-Z-06800-141127</t>
  </si>
  <si>
    <t xml:space="preserve">  [部门规章]《出版物市场管理规定》  第十五条</t>
  </si>
  <si>
    <t>1、受理责任：公示依法应当提交的材料；一次性告知补正材料；依法受理或不予受理（不予受理应当告知理由）。 2、审查责任：对申请材料进行审核；核验经营场所证明，依法取得的批准文件；提出初审意见，申请材料不全的，告知需要补正的全部内容。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6、其他法律法规规章文件规定应履行的责任。</t>
  </si>
  <si>
    <t>出版行政主管部门或者其他有关部门的工作人员，利用职务上的便利收受他人财物或者其他好处，批准不符合法定条件的申请人取得许可证、批准文件，或者不履行监督职责，或者发现违法行为不予查处，造成严重后果的，</t>
  </si>
  <si>
    <t>《出版管理条例》第六十条　</t>
  </si>
  <si>
    <t>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</si>
  <si>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出版物批发、零售单位设立不具备法人资格的发行分支机构，或者出版单位设立发行本版出版物的不具备法人资格的发行分支机构备案</t>
  </si>
  <si>
    <t>9999-Z-06900-141127</t>
  </si>
  <si>
    <t>《出版物市场管理规定》  第十八条</t>
  </si>
  <si>
    <t>出版行政主管部门或者其他有关部门的工作人员，利用职务上的便利收受他人财物或者其他好处，批准不符合法定条件的申请人取得许可证、批准文件，或者不履行监督职责，或者发现违法行为不予查处，造成严重后果的</t>
  </si>
  <si>
    <t>电影放映单位设立审批</t>
  </si>
  <si>
    <t>9999-A-21200-141127</t>
  </si>
  <si>
    <t xml:space="preserve">  《电影管理条例》  第三十九条</t>
  </si>
  <si>
    <t xml:space="preserve">  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6.其他法律法规规章文件规定应履行的责任。 </t>
  </si>
  <si>
    <t>1.不公示许可应当提交的材料的；不履行一次性告知义务的；对符合法定条件的申请不予受理的；2.不及时组织许可现场勘察和专家论证的；3.对不符合许可法定条件的申请人准予行政审批或者超越法定职权作出行政审批决定的；4.对符合许可法定条件的申请人不予行政审批或者不在法定期限内作出行政审批决定的；5.不依法履行许可职责或者违法违纪，致使行政审批结论错误的；6.违反法定程序实施行政许可的；7.行政审批过程中，索取或者收受他人财物或者谋取其他利益；8.其他违反法律法规规章文件规定的行为</t>
  </si>
  <si>
    <t>《电影管理条例》第五十四条</t>
  </si>
  <si>
    <t>国务院广播电影电视行政部门和县级以上地方人民政府电影行政部门或者其他有关部门及其工作人员， 利用职务上的便利收受他人财物或者其他好处， 批准不符合法定设立条件的电影片的制片、发行和放映单位，或者不履行监督职责，或者发现违法行为不予查处，造成严重后果的，对负有责任的主管人员和其他直 接责任人员依照刑法关于受贿罪、滥用职权罪、玩忽职守罪或者其他罪的规定，依法追究刑事责任；尚不够刑事处罚的，给予降级或者撤职的行政处分。</t>
  </si>
  <si>
    <t>87*</t>
  </si>
  <si>
    <t>出版物零售单位和个体工商户设立、变更审批</t>
  </si>
  <si>
    <t>9999-A-21300-141127</t>
  </si>
  <si>
    <t xml:space="preserve">  《出版管理条例》  第三十五条、第三十七条</t>
  </si>
  <si>
    <t xml:space="preserve">  1、受理责任：公示依法应当提交的材料；一次性告知补正材料；依法受理或不予受理（不予受理应当告知理由）。 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其他法律法规规章文件规定应履行的责任。  
</t>
  </si>
  <si>
    <t>《行政许可法》第七十二至七十七条；《公务员法》第五十三至五十五条；【行政法规】《行政机关公务员处分条例》（国务院第495号令）【规章】《事业单位工作人员处分暂行规定》（人社部、监察部18号令） 【地方性法规】《山西省行政执法条例》第十三条、第四十至四十二条；                            【党内法规】《中国共产党纪律处分条例》；【规范性文件】《山西省行政机关及其工作人员行政过错责任追究暂行办法 》、《吕梁市行政执法责任追究暂行办法》第七、二十四条。《出版管理条例》第六十条</t>
  </si>
  <si>
    <t>一、行政处理1、诫勉谈话或者责令书面检讨；2、通报批评；3、暂扣行政执法证件；4、责令离岗培训；5、调离执法岗位6、取消执法资格；7、依法追偿部分或者全部行政赔偿费用。二、行政处分：警告、记过、记大过、降级、撤职、开除。三、党纪处分：警告、严重警告、撤销党内职务、留党察看、开除党籍。 四、其他法律责任。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</si>
  <si>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内部资料性出版物准印证核发</t>
  </si>
  <si>
    <t>9999-A-21400-141127</t>
  </si>
  <si>
    <t xml:space="preserve">  《印刷业管理条例》  第十九条</t>
  </si>
  <si>
    <t xml:space="preserve">1、受理责任：公示依法应当提交的材料；一次性告知补正材料；依法受理或不予受理（不予受理应当告知理由）。 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其他法律法规规章文件规定应履行的责任。  
</t>
  </si>
  <si>
    <t>出版行政部门、工商行政管理部门或者其他有关部门违反本条例规定，擅自批准不符合法定条件的申请人取得许可证、批准文件，或者不履行监督职责，或者发现违法行为不予查处，造成严重后果的。</t>
  </si>
  <si>
    <t>《印刷业管理条例》第四十七条</t>
  </si>
  <si>
    <t>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</si>
  <si>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单位内部设立印刷厂登记</t>
  </si>
  <si>
    <t>9999-A-21500-141127</t>
  </si>
  <si>
    <t xml:space="preserve">  行政法规  《印刷业管理条例》  第十三条</t>
  </si>
  <si>
    <t>（一）行政处理：责令作出书面检查；通报批评；暂扣或者吊销行政执法证件；调离行政执法岗位；国家、省规定的其它行政处理种类。 （二）行政处分：警告；记过；记大过；降级；撤职；开除。 （三）党纪处分：警告；严重警告；撤销党内职务；留党察看；开除党籍。 （四）法律责任：构成犯罪的，依法追究刑事责任。第四十七条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</si>
  <si>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94*</t>
  </si>
  <si>
    <t>民办学校以捐赠者姓名或名称作为校名备案</t>
  </si>
  <si>
    <t>9999-A-26500-141127</t>
  </si>
  <si>
    <t>1、《行政许可法》:《行政许可法》第三十条 第三十四条 第三十七条～第三十九条 第六十条～第七十条 2、《民办教育促进法》:《民办教育促进法》第四十条 3、《民办教育促进法实施条例》: 《民办教育促进法实施条例》（国务院令第399号）第三十九条</t>
  </si>
  <si>
    <t>1.受理责任：公示应当提交的材料，一次性告知补正材料，依法受理或不予受理（不予受理应当告知理由）。 2.审查责任：对书面申请材料进行初审，提出审核意见。 3.决定责任：作出行政许可或不予行政许可决定，法定告知（不予许可的应当书面告知理由）。 4.送达责任：准予许可的下达送达回证，下发《中华人民共和国民办学校办学许可证》，信息公开。 5.事后监管责任：建立实施监督检查的运行机制和管理制度，开展定期和不定期检查，依法采取相关处置措施。 6.其他：法律法规规章规定应履行的责任。</t>
  </si>
  <si>
    <t>《民办教育促进法》第六十三条　
（一）已受理设立申请，逾期不予答复的；
（二）批准不符合本法规定条件申请的；
（三）疏于管理，造成严重后果的；
（四）违反国家有关规定收取费用的；
（五）侵犯民办学校合法权益的；
（六）其他滥用职权、徇私舞弊的</t>
  </si>
  <si>
    <t>《民办教育促进法》第六十三条</t>
  </si>
  <si>
    <t>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t>
  </si>
  <si>
    <t>民办学校（幼儿园）设立、分立、合并 变更、终止审批</t>
  </si>
  <si>
    <t>【法律】《中华人民共和国民办教育促进法》第十三至十九条</t>
  </si>
  <si>
    <t>1、受理责任：公示应当提交的材料，一次性告知补正材料，依法受理或不予受理（不予受理应当告知理由）。 2、审查责任：按照法定程序对书面申请材料进行审查，提出是否同意的审核意见，组织现场检查验收，告知申请人。 3、决定责任：做出行政许可或者不予行政许可决定，法定告知（不予许可的应当当面告知理由）。 4、送达责任：准予许可的制发送达许可证，按规定报上级主管部门备案，信息公开。 5、事后监管责任：建立实施监督检查的运行机制和管理制度，开展定期和不定期检查，依法采取相关处置措施。 6、其他法律法规规章文件规定应履行的责任。</t>
  </si>
  <si>
    <t>【法律】《中华人民共和国民办教育促进法》第六十三条</t>
  </si>
  <si>
    <t>民办学校的设立、分立、合并变更、终止审批</t>
  </si>
  <si>
    <t>9999-A-26700-141127</t>
  </si>
  <si>
    <t>（一）已受理设立申请，逾期不予答复的；
（二）批准不符合本法规定条件申请的；
（三）疏于管理，造成严重后果的；
（四）违反国家有关规定收取费用的；
（五）侵犯民办学校合法权益的；
（六）其他滥用职权、徇私舞弊的。。</t>
  </si>
  <si>
    <t>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t>
  </si>
  <si>
    <t>民办学校理事长、理事或者董事长、董事名单备案</t>
  </si>
  <si>
    <t>9999-Z-09000-141127</t>
  </si>
  <si>
    <t>【法律】《中华人民共和国民办教育促进法》第二十一条</t>
  </si>
  <si>
    <t>（一）已受理设立申请，逾期不予答复的；
（二）批准不符合本法规定条件申请的；
（三）疏于管理，造成严重后果的；
（四）违反国家有关规定收取费用的；
（五）侵犯民办学校合法权益的；
（六）其他滥用职权、徇私舞弊的。</t>
  </si>
  <si>
    <t>民办学校年检</t>
  </si>
  <si>
    <t>9999-Z-09100-141127</t>
  </si>
  <si>
    <t>《民办教育促进法实施条例》第三十二条《山西省实施《中华人民共和国民办教育促进法》办法》第五条</t>
  </si>
  <si>
    <t>中小学、幼儿园设置规划（含城市房地产开发项目中教育配套）的前置审批</t>
  </si>
  <si>
    <t>9999-Z-09200-141127</t>
  </si>
  <si>
    <t>【法律】《中华人民共和国义务教育法》第十五条第十六条第三十一条</t>
  </si>
  <si>
    <t>1、其他责任：法律法规规章规定应履行的责任。 2、审查责任：根据法定的程序,对申请单位提供的相关资料进行审查，提出初审意见。 3、决定责任：作出同意审批或不同意审批的决定，法定告知（不同意审批的应当书面告知理由）。 4、受理责任：公示应当提交的材料，一次性告知补正材料，依法受理或不予受理（不予受理应当告知理由）。5、事后监管责任：建立实施监督检查的运行机制和管理制度，开展后续监督管理，依法采取相关处置措施。</t>
  </si>
  <si>
    <t>（一）未按照国家有关规定制定、调整学校的设置规划的；
（二）学校建设不符合国家规定的办学标准、选址要求和建设标准的；
（三）未定期对学校校舍安全进行检查，并及时维修、改造的；
（四）未依照本法规定均衡安排义务教育经费的。（一）将学校分为重点学校和非重点学校的；
（二）改变或者变相改变公办学校性质的。
县级人民政府教育行政部门或者乡镇人民政府未采取措施组织适龄儿童、少年入学或者防止辍学的，依照前款规定追究法律责任。</t>
  </si>
  <si>
    <t>《义务教育法》第五十一条、第五十二条、第五十三条</t>
  </si>
  <si>
    <t>第五十一条 国务院有关部门和地方各级人民政府违反本法第六章的规定，未履行对义务教育经费保障职责的，由国务院或者上级地方人民政府责令限期改正；情节严重的，对直接负责的主管人员和其他直接责任人员依法给予行政处分。
第五十二条 县级以上地方人民政府有下列情形之一的，由上级人民政府责令限期改正；情节严重的，对直接负责的主管人员和其他直接责任人员依法给予行政处分：
（一）未按照国家有关规定制定、调整学校的设置规划的；
（二）学校建设不符合国家规定的办学标准、选址要求和建设标准的；
（三）未定期对学校校舍安全进行检查，并及时维修、改造的；
（四）未依照本法规定均衡安排义务教育经费的。
第五十三条 县级以上人民政府或者其教育行政部门有下列情形之一的，由上级人民政府或者其教育行政部门责令限期改正、通报批评；情节严重的，对直接负责的主管人员和其他直接责任人员依法给予行政处分：
（一）将学校分为重点学校和非重点学校的；
（二）改变或者变相改变公办学校性质的。
县级人民政府教育行政部门或者乡镇人民政府未采取措施组织适龄儿童、少年入学或者防止辍学的，依照前款规定追究法律责任。</t>
  </si>
  <si>
    <t>教师资格认定</t>
  </si>
  <si>
    <t>9999-A-26800-141127</t>
  </si>
  <si>
    <t>法律《中华人民共和国教师法》 第三章第十条第十条；行政法规 《教师资格条例》第十三条</t>
  </si>
  <si>
    <t>审查证件的真伪</t>
  </si>
  <si>
    <t>第三十八条 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t>
  </si>
  <si>
    <t>《中华人民共和国教师法》第三十八条</t>
  </si>
  <si>
    <t>实施中等及中等以下学历教育、学前教育、自学考试助学及其他文化教育的学校设立、变更和终止审批</t>
  </si>
  <si>
    <t>9999-A-26900-141127</t>
  </si>
  <si>
    <t>《中华人民共和国义务教育法》第十四条；《中华人民共和国民办教育促进法》第八条，第十二条，第五十三条，第五十四条，第五十五条，第五十六条，第五十八条，第六十条</t>
  </si>
  <si>
    <t>1、决定责任：作出同意设立、变更、终止审批意见或不同意审批的决定，法定告知（不同意审批的应当书面告知理由）。2、审查责任：根据法定的程序,对申请单位提供的相关资料进行审查，提出初审意见。3、事后监管责任：建立实施监督检查的运行机制和管理制度，开展后续监督管理，依法采取相关处置措施。4、受理责任：公示应当提交的材料，一次性告知补正材料，依法受理或不予受理（不予受理应当告知理由）。5、其他责任：法律法规规章规定应履行的责任。</t>
  </si>
  <si>
    <t>义务教育阶段学校和学前教育机构设立、变更、终止审批</t>
  </si>
  <si>
    <t>9999-A-27000-141127</t>
  </si>
  <si>
    <t>【法律】《中华人民共和国教育法》《中华人民共和国义务教育法》</t>
  </si>
  <si>
    <t xml:space="preserve">1、事后监管责任：建立实施监督检查的运行机制和管理制度，开展后续监督管理，依法采取相关处置措施。 2、决定责任：作出同意设立、变更、终止审批意见或不同意审批的决定，法定告知（不同意审批的应当书面告知理由）。 3、受理责任：公示应当提交的材料，一次性告知补正材料，依法受理或不予受理（不予受理应当告知理由）。 4、其他责任：法律法规规章规定应履行的责任。5、审查责任：根据法定的程序,对申请单位提供的相关资料进行审查，提出初审意见。 </t>
  </si>
  <si>
    <t>1、对符合法定条件的申请人不予受理的；2、对不符合法定条件的申请人超越法定职权作出决定的； 3、对符合法定条件的申请人不予审查或者不在法定期限内作出决定的； 4、不依法履行职责或者违法违纪，致使审查结论错误的；5、违反法定程序的；6、工作中玩忽职守、滥用职权的； 7、工作过程中，索取或者收受他人财物或者谋取其他利益； 8、其他违反法律法规规章文件规定的行为。</t>
  </si>
  <si>
    <t>技术贸易机构的备案</t>
  </si>
  <si>
    <t>9999-A-27100-141127</t>
  </si>
  <si>
    <t>【地方性法规】《山西省技术市场管理条例》第八条  第十二条</t>
  </si>
  <si>
    <r>
      <rPr>
        <sz val="10"/>
        <color rgb="FF333333"/>
        <rFont val="微软雅黑"/>
        <charset val="134"/>
      </rPr>
      <t>1</t>
    </r>
    <r>
      <rPr>
        <sz val="10"/>
        <color rgb="FF333333"/>
        <rFont val="微软雅黑"/>
        <charset val="134"/>
      </rPr>
      <t>、受理责任：公示技术贸易机构备案应当提交的材料，一次性告知补正材料，依法受理或不予受理（不予受理应当告知理由）。</t>
    </r>
    <r>
      <rPr>
        <sz val="10"/>
        <color rgb="FF333333"/>
        <rFont val="微软雅黑"/>
        <charset val="134"/>
      </rPr>
      <t xml:space="preserve">  2</t>
    </r>
    <r>
      <rPr>
        <sz val="10"/>
        <color rgb="FF333333"/>
        <rFont val="微软雅黑"/>
        <charset val="134"/>
      </rPr>
      <t>、审查责任：对照条件和标准，对书面申请材料进行审核，组织现场考察。</t>
    </r>
    <r>
      <rPr>
        <sz val="10"/>
        <color rgb="FF333333"/>
        <rFont val="微软雅黑"/>
        <charset val="134"/>
      </rPr>
      <t xml:space="preserve">                   
3</t>
    </r>
    <r>
      <rPr>
        <sz val="10"/>
        <color rgb="FF333333"/>
        <rFont val="微软雅黑"/>
        <charset val="134"/>
      </rPr>
      <t>、决定责任；作出审核结果，法定告知审核结果</t>
    </r>
    <r>
      <rPr>
        <sz val="10"/>
        <color rgb="FF333333"/>
        <rFont val="微软雅黑"/>
        <charset val="134"/>
      </rPr>
      <t xml:space="preserve"> </t>
    </r>
    <r>
      <rPr>
        <sz val="10"/>
        <color rgb="FF333333"/>
        <rFont val="微软雅黑"/>
        <charset val="134"/>
      </rPr>
      <t xml:space="preserve">。
</t>
    </r>
    <r>
      <rPr>
        <sz val="10"/>
        <color rgb="FF333333"/>
        <rFont val="微软雅黑"/>
        <charset val="134"/>
      </rPr>
      <t>4</t>
    </r>
    <r>
      <rPr>
        <sz val="10"/>
        <color rgb="FF333333"/>
        <rFont val="微软雅黑"/>
        <charset val="134"/>
      </rPr>
      <t xml:space="preserve">、送达责任：对审核合格的，经领导审批加注意见上报。送达并信息公开。
</t>
    </r>
    <r>
      <rPr>
        <sz val="10"/>
        <color rgb="FF333333"/>
        <rFont val="微软雅黑"/>
        <charset val="134"/>
      </rPr>
      <t>5</t>
    </r>
    <r>
      <rPr>
        <sz val="10"/>
        <color rgb="FF333333"/>
        <rFont val="微软雅黑"/>
        <charset val="134"/>
      </rPr>
      <t xml:space="preserve">、存档备案。
</t>
    </r>
  </si>
  <si>
    <t>【地方性法规】《山西省技术市场管理条例》第八条  第十二条    　                                                     【规章】《事业单位工作人员处分暂行规定》（人社部、监察部18号令）                           【党内法规】《中国共产党纪律处分条例》第九条、第十条          【规范性文件】《吕梁市行政执法责任追究暂行办法》第十八条、第二十三条、第二十四条、第二十五条</t>
  </si>
  <si>
    <t>一、行政处理                                                                                 1、诫勉谈话或者责令书面检讨2、通报批评；3、暂扣行政执法证件；4、责令离岗培训；5、调离执法岗位6、取消执法资格；7、依法追偿部分或者全部行政赔偿费用。二、行政处分：警告、记过、记大过、降级、撤职、开除。三、党纪处分：警告、严重警告、撤销党内职务、留党察看、开除党籍。                             四、其他法律责任</t>
  </si>
  <si>
    <t>校车使用许可</t>
  </si>
  <si>
    <t>9999-A-27200-141127</t>
  </si>
  <si>
    <t>《校车安全管理条例》第十五条</t>
  </si>
  <si>
    <t>《校车安全管理条例》第五十六条</t>
  </si>
  <si>
    <t>　第五十六条　县级以上地方人民政府不依法履行校车安全管理职责，致使本行政区域发生校车安全重大事故的，对负有责任的领导人员和直接责任人员依法给予处分。</t>
  </si>
  <si>
    <t>社会团体成立、变更、注销登记</t>
  </si>
  <si>
    <t>9999-A-16600-141127</t>
  </si>
  <si>
    <t xml:space="preserve">【法律】《中华人民共和国慈善法》第十条第一款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t>
  </si>
  <si>
    <t xml:space="preserve">1.受理责任：公示社会团体及其分支机构、代表机构设立、变更、注销登记应当提交的材料，一次性告知补正材料，依法受理或不予受理（不予受理应当告知理由）。                            2.审查责任：按照法律、法规规定的社会团体及其分支机构、代表机构设立、变更、注销登记条件和标准，对书面申请材料进行审核，组织现场勘察。            3.决定责任；作出行政许可或者不予行政许可决定，法定告知(不予许可的应当书面告知理由) 4.送达责任：准予许可的，核发许可证书，送达并信息公开。           5.事后监管责任：建立实施监督检查的运行机制和管理制度，开展定期和不定期检查，依法采取相关处置措施。                            6.其他责任：法律法规规章规定应履行的责任。                     </t>
  </si>
  <si>
    <t xml:space="preserve">1.不公示社会团体及其分支机构、代表机构设立、变更、注销登记应当提交的材料的；不履行一次性告知义务的；对符合法定条件的申请不予受理的；
2.不及时组织社会团体及其分支机构、代表机构设立、变更、注销登记现场勘察和专家论证的；
3.对不符合社会团体及其分支机构、代表机构设立、变更、注销登记法定条件的申请人准予行政审批或者超越法定职权作出行政审批决定的；
4.对符合社会团体及其分支机构、代表机构设立、变更、注销登记法定条件的申请人不予行政审批或者不在法定期限内作出行政审批决定的；
5.不依法履行许可职责或者违法违纪，致使行政审批结论错误的；
6.违反法定程序实施行政许可的；
7.行政审批过程中，索取或者收受他人财物或者谋取其他利益；
8.其他违反法律法规规章文件规定的行为。
</t>
  </si>
  <si>
    <t>【法律】《行政许可法》第七十二至七十七条；《公务员法》第五十三条、五十四条、五十五条；                      【行政法规】《社会团体登记管理条例》（国务院令第250号）第三十七条；《行政机关公务员处分条例》（国务院第495号令）                      【规章】《事业单位工作人员处分暂行规定》（人社部、监察部18号令）                          【地方性法规】《山西省行政执法条例》第十三条、第四十条、四十一条、四十二条；                            【党内法规】《中国共产党纪律处分条例》；
【规范性文件】《山西省行政机关及其工作人员行政过错责任追究暂行办法 》、《吕梁市行政执法责任追究暂行办法》第七条、二十四条。</t>
  </si>
  <si>
    <t>一、行政处理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t>
  </si>
  <si>
    <t>社会团体修改章程核准</t>
  </si>
  <si>
    <t>9999-A-16700-141127</t>
  </si>
  <si>
    <t>【行政法规】《社会团体登记管理条例》（国务院令第250号 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</si>
  <si>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 xml:space="preserve">1.不公示社会团体及其分支机构、代表机构设立、变更、注销登记应当提交的材料的；不履行一次性告知义务的；对符合法定条件的申请不予受理的；
2.不及时组织社会团体及其分支机构、代表机构设立、变更、注销登记现场勘察和专家论证的；
3.对不符合社会团体及其分支机构、代表机构设立、变更、注销登记法定条件的申请人准予行政审批或者超越法定职权作出行政审批决定的；
4.对符合社会团体及其分支机构、代表机构设立、变更、注销登记法定条件的申请人不予行政审批或者不在法定期限内作出行政审批决定的；
5.不依法履行许可职责或者违法违纪，致使行政审批结论错误的；
6.违反法定程序实施行政许可的；
7.行政审批过程中，索取或者收受他人财物或者谋取其他利益；
</t>
  </si>
  <si>
    <t>107*</t>
  </si>
  <si>
    <t>民办非企业单位成立、变更、注销登记</t>
  </si>
  <si>
    <t>9999-A-16800-141127</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</si>
  <si>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t>
  </si>
  <si>
    <t xml:space="preserve">1.受理责任：公示民办非企业单位设立、变更、注销登记应当提交的材料，一次性告知补正材料，依法受理或不予受理（不予受理应当告知理由）。                            2.审查责任：按照法律、法规规定的民办非企业单位设立、变更、注销登记条件和标准，对书面申请材料进行审核，组织现场勘察。            3.决定责任；作出行政许可或者不予行政许可决定，法定告知(不予许可的应当书面告知理由) 4.送达责任：准予许可的，核发许可证书，送达并信息公开。           5.事后监管责任：建立实施监督检查的运行机制和管理制度，开展定期和不定期检查，依法采取相关处置措施。                            6.其他责任：法律法规规章规定应履行的责任。                     </t>
  </si>
  <si>
    <t xml:space="preserve">1.不公示民办非企业单位设立、变更、注销登记应当提交的材料的；不履行一次性告知义务的；对符合法定条件的申请不予受理的；
2.不及时组织民办非企业单位设立、变更、注销登记现场勘察和专家论证的；
3.对不符合民办非企业单位设立、变更、注销登记法定条件的申请人准予行政审批或者超越法定职权作出行政审批决定的；
4.对符合民办非企业单位设立、变更、注销登记法定条件的申请人不予行政审批或者不在法定期限内作出行政审批决定的；
5.不依法履行许可职责或者违法违纪，致使行政审批结论错误的；
6.违反法定程序实施行政许可的；
7.行政审批过程中，索取或者收受他人财物或者谋取其他利益；
8.其他违反法律法规规章文件规定的行为。
</t>
  </si>
  <si>
    <t>【法律】《行政许可法》第七十二至七十七条；《公务员法》第五十三条、第五十四条、第五十五条；                      【行政法规】《民办非企业单位登记管理暂行条例》（国务院令第251号）第二十九条；《行政机关公务员处分条例》（国务院第495号令）                      【规章】《事业单位工作人员处分暂行规定》（人社部、监察部18号令）                          【地方性法规】《山西省行政执法条例》第十三条、第四十条、第四十一条、第四十二条；                          【党内法规】《中国共产党纪律处分条例》；
【规范性文件】《山西省行政机关及其工作人员行政过错责任追究暂行办法 》、《吕梁市行政执法责任追究暂行办法》第七条、第二十四条。</t>
  </si>
  <si>
    <t>民办非企业单位修改章程核准</t>
  </si>
  <si>
    <t>9999-A-16900-141127</t>
  </si>
  <si>
    <t>【行政法规】《民办非企业单位登记管理暂行条例》（国务院令第251号）第十五条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</si>
  <si>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公开募捐资格审核</t>
  </si>
  <si>
    <t>9999-A-17000-141127</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</si>
  <si>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</si>
  <si>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 xml:space="preserve">1.受理责任：（1）公示办理慈善组织申请公开募捐资格应当符合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
3.决定责任：符合条件的慈善组织，发给公开募捐资格证书；不符合条件的，不发给公开募捐资格证书并书面说明理由。
4.送达责任：将公开募捐资格证书及时送达申请人。
5.事后监管责任：依据《慈善法》《慈善组织公开募捐管理办法》《社会团体登记管理条例》《基金会管理条例》《民办非企业单位登记管理暂行条例》等法律法规履行监督管理责任。
6.其他法律法规规章文件规定应履行的责任。  </t>
  </si>
  <si>
    <t xml:space="preserve">（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
3.决定责任：符合条件的慈善组织，发给公开募捐资格证书；不符合条件的，不发给公开募捐资格证书并书面说明理由。
4.送达责任：将公开募捐资格证书及时送达申请人。
</t>
  </si>
  <si>
    <t xml:space="preserve">1-1.《中华人民共和国行政许可法》
1-2.《中华人民共和国慈善法》
1-3.《慈善组织公开募捐管理办法》（民政部令第59号）
5-4.《基金会管理条例》（国务院令第400号）
</t>
  </si>
  <si>
    <t>110*</t>
  </si>
  <si>
    <t>慈善信托备案</t>
  </si>
  <si>
    <t>9999-Z-05600-141127</t>
  </si>
  <si>
    <t>《中华人民共和国慈善法》第四十五条 受托人应当在慈善信托文件签订之日起七日内，将相关文件向受托人所在地县级以上人民政府民政部门备案</t>
  </si>
  <si>
    <t xml:space="preserve">1.受理责任：（1）公示办理慈善组织认定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
3.决定责任：符合规定条件、依法认定为慈善组织，于10个工作日内换发表明慈善组织属性的登记证书。不符合规定条件，不予认定并说明理由。
4.送达责任：将认定结果及时送达申请人。
5.事后监管责任：依据《慈善法》《社会团体登记管理条例》《基金会管理条例》《民办非企业单位登记管理暂行条例》等法律法规履行监督管理责任。
6.其他法律法规规章文件规定应履行的责任。  </t>
  </si>
  <si>
    <t xml:space="preserve">1-1.《中华人民共和国慈善法》
1-2.《慈善组织认定办法》（民政部令第58号）
5-3.《基金会管理条例》（国务院令第400号）
5-4.《社会团体登记管理条例》（国务院令第250号）
5-5.《民办非企业单位登记管理暂行条例》（国务院令第251号）
6.其他法律法规规章文件规定应履行的责任 </t>
  </si>
  <si>
    <t>一、行政处理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t>
  </si>
  <si>
    <t>社会福利机构的审批</t>
  </si>
  <si>
    <t>9999-Z-05700-141127</t>
  </si>
  <si>
    <t xml:space="preserve">  《社会福利机构管理暂行办法》  第七条、第二十三条、第二十七条  《社会福利机构管理暂行办法》  第五条、第八条</t>
  </si>
  <si>
    <t>1、受理责任：公示应当提交的材料，一次性告知补正材料，依法受理或不予受理（不予受理应当告知理由）。 2、审查责任：对书面申请材料进行审查，提出是否同意的审核意见 3、决定责任：做出决定，法定告知（不予许可的应当当面告知理由） 4、事后监管责任：建立实施监督检查的运行机制和管理制度，开展定期和不定期检查，依法采取相关处置措施。 5、其他法律法规规章文件规定应履行的责任。</t>
  </si>
  <si>
    <t>第二十六条 民政部门对社会福利机构的审批和年检工作实行政务公开，有违反国家有关法律、法规和本办法规定的，视情节轻重，对直接责任人给予批评教育、行政处分，构成犯罪的依法追究刑事责任。</t>
  </si>
  <si>
    <t>《社会福利机构管理暂行办法》第二十六条</t>
  </si>
  <si>
    <t>慈善组织公开募捐方案备案</t>
  </si>
  <si>
    <t>9999-Z-05800-141127</t>
  </si>
  <si>
    <t>《中华人民共和国慈善法》  《中华人民共和国慈善法》（主席令第43号） 第二十四条第一款《中华人民共和国慈善法》  《中华人民共和国慈善法》（主席令第43号） 第二十四条第一款</t>
  </si>
  <si>
    <t xml:space="preserve">1、受理责任：公示应当提交的材料，一次性告知补正材料，依法受理或不予受理（不予受理应当告知理由）。 2、审查责任：对书面申请材料进行审查，提出是否同意筹建的审核意见 3、决定责任：做出行政许可或者不予行政许可决定，法定告知（不予许可的应当当面告知理由） 4、送达责任：准予许可的制发送达许可证，按规定备案，信息公开。 5、事后监管责任：建立实施监督检查的运行机制和管理制度，开展定期和不定期检查，依法采取相关处置措施。 6、其他法律法规规章文件规定应履行的责任。 "  
</t>
  </si>
  <si>
    <t>（一）未依法履行信息公开义务的；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</si>
  <si>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《中华人民共和国慈善法》第108条</t>
  </si>
  <si>
    <t>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</si>
  <si>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水域滩涂养殖证的审核</t>
  </si>
  <si>
    <t>9999-A-19000-141127</t>
  </si>
  <si>
    <t xml:space="preserve">  《中华人民共和国渔业法》  第十一条</t>
  </si>
  <si>
    <t>单位和个人使用国家规划确定用于养殖业的全民所有的水域、滩涂的，使用者应当向县级以上地方人民政府渔业行政主管部门提出申请，由本级人民政府核发养殖证，许可其使用该水域、滩涂从事养殖生产。</t>
  </si>
  <si>
    <t>渔业行政主管部门和其所属的渔政监督管理机构及其工作人员违反本法规定核发许可证、分配捕捞限额或者从事渔业生产经营活动的，或者有其他玩忽职守不履行法定义务、滥用职权、徇私舞弊的行为的</t>
  </si>
  <si>
    <t>《中华人民共和国渔业法》第49条</t>
  </si>
  <si>
    <t>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</si>
  <si>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水产苗种生产许可证</t>
  </si>
  <si>
    <t>9999-A-19900-141127</t>
  </si>
  <si>
    <t xml:space="preserve">  《中华人民共和国渔业法》  第十六条 《水产苗种管理办法》  第十一条、第十五条</t>
  </si>
  <si>
    <t xml:space="preserve">受理阶段责任：公示应当提交材料，一次性告知补正材料，依法受理或不予受理，不予受理的应当书面告知。 审查阶段责任：对照条件和标准，对书面申请材料进行审核，组织现场考察。 决定阶段责任：作出行政许可或者不予许可决定，不予许可的应当书面告知。 送达阶段责任：准予许可的，制发许可证或批件，送达并信息公开； 事后监管责任：开展定期和不定期检查，其他法律法规规章文件规定履行。 </t>
  </si>
  <si>
    <t>企业实行不定时工作制和综合计算工时工作制审批</t>
  </si>
  <si>
    <t>9999-A-20300-141127</t>
  </si>
  <si>
    <t xml:space="preserve">  《中华人民共和国劳动法》  第三十九条《国务院关于职工工作时间的规定》  第五条  《关于企业实行不定时工作制和综合计算工时工作制的审批办法》  第七条</t>
  </si>
  <si>
    <t xml:space="preserve">1.受理责任：公示企业综合计算工时和不定时工作制审批应当提交的材料，一次性告知补正材料，依法受理或不予受理（不予受理应当书面告知理由）。                  2.审查责任：对照企业综合计算工时和不定时工作制审批条件和标准，对书面申请材料进行审核，组织现场考察。                   
3.决定责任；作出企业综合计算工时和不定时工作制审批许可或者不予行政许可决定（不予许可的应当书面告知理由）。
4.送达责任：准予企业综合计算工时和不定时工作制审批的，制发许可证书或批件，送达并信息公开。        5.事后监管责任：建立企业综合计算工时和不定时工作制审批实施监督检查的运行机制和管理制度，开展定期和不定期检查，依法采取相关处置措施。                          6.其他责任：法律法规规章规定应履行的责任。
</t>
  </si>
  <si>
    <t xml:space="preserve">1.对符合法定条件的企业综合计算工时和不定时工作制审批申请不予受理的；
2.对不符合企业综合计算工时和不定时工作制审批法定条件的申请人准予行政审批或者超越法定职权作出行政审批决定的；
3.对符合企业综合计算工时和不定时工作制审批法定条件的申请人不予行政审批或者不在法定期限内作出行政审批决定的；
4.不依法履行企业综合计算工时和不定时工作制审批职责或者违法违纪，致使行政审批结论错误的；
5.违反法定程序实施行政许可的；
6.行政审批过程中，索取或者收受他人财物或者谋取其他利益；
7.其他违反法律法规规章文件规定的行为。
</t>
  </si>
  <si>
    <t xml:space="preserve">【法律】《行政许可法》第七十二条、第七十三条、第七十四条、第七十五条、第七十六条、第七十七条        【行政法规】《行政机关公务员处分条例》（国务院令第495号）第六条、第七条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</si>
  <si>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 xml:space="preserve">（一）行政处理： 责令作出书面检查；通报批评；暂扣或者吊销行政执法证件；调离行政执法岗位；国家、省规定的其它种类。
（二）行政处分：警告；记过；记大过；降级；撤职；开除。
（三）党纪处分：警告；严重警告；撤销党内职务；留党察看；开除党籍。
（四）其他法律责任：构成犯罪的，依法追究刑事责任。
</t>
  </si>
  <si>
    <t>劳务派遣经营、变更、延续、注销许可</t>
  </si>
  <si>
    <t xml:space="preserve">1.受理责任：公示劳务派遣经营许可应当提交的材料，一次性告知补正材料，依法受理或不予受理（不予受理应当书面告知理由）。                  2.审查责任：对照劳务派遣经营许可条件和标准，对书面申请材料进行审核，组织现场考察。                   
3.决定责任；作出劳务派遣经营许可或者不予行政许可决定（不予许可的应当书面告知理由）。
4.送达责任：准予许可的，制发劳务派遣经营许可证书或批件，送达并信息公开。                   5.事后监管责任：建立劳务派遣经营许可实施监督检查的运行机制和管理制度，开展定期和不定期检查，依法采取相关处置措施。                           6.其他责任：法律法规规章规定应履行的责任。
</t>
  </si>
  <si>
    <t xml:space="preserve">1.对符合法定条件的劳务派遣经营许可申请不予受理的；
2.对不符合法定条件的申请人准予行政审批或者超越法定职权作出劳务派遣经营许可的；
3.对符合法定条件的申请人不予行政审批或者不在法定期限内作出劳务派遣经营许可的；
4.不依法履行许可职责或者违法违纪，致使劳务派遣经营许可错误的；
5.违反法定程序实施劳务派遣经营许可的；
6.劳务派遣经营许可过程中，索取或者收受他人财物或者谋取其他利益；
7.其他违反法律法规规章文件规定的行为。
</t>
  </si>
  <si>
    <t xml:space="preserve">【法律】《行政许可法》第七十二条、第七十三条、第七十四条、第七十五条、第七十六条、第七十七条        【行政法规】《行政机关公务员处分条例》（国务院令第495号）第六条、第七条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</si>
  <si>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人力资源服务许可</t>
  </si>
  <si>
    <t>9999-A-20600-141127</t>
  </si>
  <si>
    <t xml:space="preserve">  《中华人民共和国就业促进法》第四十条  第四十条《人力资源市场暂行条例》  第十八条</t>
  </si>
  <si>
    <t>受理责任：公示职业介绍机构认定应当提交的材料，一交性告知补正材料，依法受理或不受理（不予受理应当书面告知理由）。  
2、  送达责任：准予许可的，制发职业介绍机构认定许可证书或批件，送达并信息公开。  
3、  其他责任：法律法规规章规定应履行的责任。  
4、  事后监管责任：建立职业介绍机构认定实施监督检查的运行机制和管理制度，开展定期和不定期检查，依法采取相关处置措施。  
5、  审查责任：对照职业介绍机构认定条件和标准，对书面申请材料进行审核，组织现场考察。  
6、  决定责任：作出职业介绍机构认定行政许可或者不予行政许可决定（不予许可的应当书面告知理由）。</t>
  </si>
  <si>
    <t xml:space="preserve">1.对符合法定条件的职业介绍机构认定申请不予受理的；
2.对不符合法定条件的申请人准予行政审批或者超越法定职权作出行政审批决定的；
3.对符合法定条件的申请人不予行政审批或者不在法定期限内作出职业介绍机构认定决定的；
4.不依法履行许可职责或者违法违纪，致使职业介绍机构认定结论错误的；
5.违反法定程序实施职业介绍机构认定的；
6.行政审批过程中，索取或者收受他人财物或者谋取其他利益；
7.其他违反法律法规规章文件规定的行为。
</t>
  </si>
  <si>
    <t xml:space="preserve">【法律】《行政许可法》第七十二条、第七十三条、第七十四条、第七十五条、第七十六条、第七十七条        【行政法规】《行政机关公务员处分条例》（国务院令第495号）第六条、第七条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</si>
  <si>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（一）行政处理： 责令作出书面检查；通报批评；暂扣或者吊销行政执法证件；调离行政执法岗位；国家、省规定的其它种类。（二）行政处分：警告；记过；记大过；降级；撤职；开除。（三）党纪处分：警告；严重警告；撤销党内职务；留党察看；开除党籍。（四）其他法律责任：构成犯罪的，依法追究刑事责任。</t>
  </si>
  <si>
    <t>民办职业培训学校设立、分立、合并、变更及终止审批</t>
  </si>
  <si>
    <t>9999-A-20700-141127</t>
  </si>
  <si>
    <t>《中华人民共和国民办教育促进法》（2002年12月28日主席令第80号，2013年6月29日予以修改）第十一条  第十一条、第五十三条、第五十四条、第五十五条</t>
  </si>
  <si>
    <t xml:space="preserve">1受理责任：公示民办职业培训学校办学许可应当提交的材料，一次性告知补正材料，依法受理或不予受理（不予受理应当书面告知理由）。 2.审查责任：对照民办职业培训学校办学许可条件和标准，对书面申请材料进行审核，组织现场考察。 3.决定责任；作出民办职业培训学校办学许可或者不予行政许可决定（不予许可的应当书面告知理由）。 4.送达责任：准予许可的，制发许可证书或批件，送达并信息公开。 5.事后监管责任：建立民办职业培训学校办学许可实施监督检查的运行机制和管理制度，开展定期和不定期检查，依法采取相关处置措施。 6.其他责任：法律法规规章规定应履行的责任  
</t>
  </si>
  <si>
    <t xml:space="preserve">1.对符合法定条件的民办职业培训学校办学许可申请不予受理的；
2.对不符合民办职业培训学校办学许可法定条件的申请人准予行政审批或者超越法定职权作出行政审批决定的；
3.对符合民办职业培训学校办学许可法定条件的申请人不予行政审批或者不在法定期限内作出行政审批决定的；
4.不依法履行民办职业培训学校办学许可职责或者违法违纪，致使行政审批结论错误的；
5.违反法定程序实施行政许可的；
6.民办职业培训学校办学许可过程中，索取或者收受他人财物或者谋取其他利益；
7.其他违反法律法规规章文件规定的行为。
</t>
  </si>
  <si>
    <t xml:space="preserve">【法律】《行政许可法》第七十二条、第七十三条、第七十四条、第七十五条、第七十六条、第七十七条        【行政法规】《行政机关公务员处分条例》（国务院令第495号）第六条、第七条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</si>
  <si>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人力资源服务许可审批</t>
  </si>
  <si>
    <t>《中华人民共和国就业促进法》第四十条  第四十条《人力资源市场暂行条例》  第十八条</t>
  </si>
  <si>
    <t xml:space="preserve">1.对符合法定条件的设立人才中介机构及其业务范围申请不予受理的；
2.对不符合法定条件的申请人准予行政审批或者超越法定职权作出行政审批决定的；
3.对符合法定条件的申请人不予行政审批或者不在法定期限内作出设立人才中介机构及其业务范围决定的；
4.不依法履行许可职责或者违法违纪，致使设立人才中介机构及其业务范围结论错误的；
5.违反法定程序实施行政许可的；
6.设立人才中介机构及其业务范围审批过程中，索取或者收受他人财物或者谋取其他利益；
7.其他违反法律法规规章文件规定的行为。
</t>
  </si>
  <si>
    <t xml:space="preserve">【法律】《行政许可法》第七十二条、第七十三条、第七十四条、第七十五条、第七十六条、第七十七条
【行政法规】《行政机关公务员处分条例》（国务院令第495号）第六条、第七条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</si>
  <si>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劳务派遣经营许可</t>
  </si>
  <si>
    <t>9999-A-20900-141127</t>
  </si>
  <si>
    <t>《中华人民共和国劳动合同法》  第五十七条、第三条</t>
  </si>
  <si>
    <t>1.受理责任：公示劳务派遣经营许可应当提交的材料，一交性告知补正材料，依法受理或不受理（不予受理应当书面告知理由）。 2.审查责任：对照劳务派遣经营许可条件和标准，对书面申请材料进行审核，组织现场考察。 3.决定责任：作出劳务派遣经营许可或者不予行政许可决定（不予许可的应当书面告知理由）。 4.送达责任：准予许可的，制发劳务派遣经营许可证书或批件，送达并信息公开。 5.事后监管责任：建立劳务派遣经营许可实施监督检查的运行机制和管理制度，开展定期和不定期检查，依法采取相关处置措施。 6.其他责任：法律法规规章规定应履行的责任。</t>
  </si>
  <si>
    <t xml:space="preserve">【法律】《行政许可法》第七十二条、第七十三条、第七十四条、第七十五条、第七十六条、第七十七条        【行政法规】《行政机关公务员处分条例》（国务院令第495号）第六条、第七条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</si>
  <si>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中医诊所备案</t>
  </si>
  <si>
    <t>9999-Z-03300-141127</t>
  </si>
  <si>
    <t xml:space="preserve">  《中华人民共和国中医药法》《中医诊所备案管理暂行办法》  第十四条 第四条第八条第十五条</t>
  </si>
  <si>
    <t>第十四条县级以上地方中医药主管部门应当加强对中医诊所依法执业、医疗质量和医疗安全、诊所管理等情况的监督管理。
第十五条 县级中医药主管部门应当自中医诊所备案之日起三十日内，对备案的中医诊所进行现场核查，对相关材料进行核实，并定期开展现场监督检查</t>
  </si>
  <si>
    <t>第十九条 县级以上地方中医药主管部门未履行本办法规定的职责，对符合备案条件但未及时发放备案证或者逾期未告知需要补正材料、未在规定时限内公开辖区内备案的中医诊所信息、未依法开展监督管理的，按照《中医药法》第五十三条的规定予以处理。</t>
  </si>
  <si>
    <t>《中医诊所备案管理暂行办法》  第十九条</t>
  </si>
  <si>
    <t>公共场所卫生许可（除饭馆、咖啡馆、酒吧、茶座等）</t>
  </si>
  <si>
    <t>9999-A-08500-141127</t>
  </si>
  <si>
    <t xml:space="preserve">  《公共场所卫生管理条例》  第四条《国务院关于第六批取消和调整行政审批项目的决定》  第49项《国务院关于整合调整餐饮服务场所的公共场所卫生许可证和食品经营许可证的决定》  《国务院关于整合调整餐饮服务场所的公共场所卫生许可证和食品经营许可证的决定》  《公共场所卫生管理条例实施细则》  第二十二条</t>
  </si>
  <si>
    <t>1、受理责任：符合受理要求的出具受理通知书； 不符合受理要求的，当场一次性告知申请人需要补正的内容。2、审查责任：符合申请事项要求的条件，审查人员进行现场审查；不符合申请事项要求的条件，书面一次性告知申请人需要补正的内容，退回申请材料。3、行政审批股意见：符合申请事项要求的条件，提交分管领导审查；不符合申请事项要求的条件，出具不予许可决定书。4、分管领导意见 ：符合申请事项要求的条件，提交主要领导审查；不符合申请事项要求的条件，出具不予许可决定书。5、主要领导意见：符合申请事项要求的条件，签署意见，准予行政许可决定；不符合申请事项要求的条件，做出不予许可决定。6、制证、发证 : 根据审查决定制作《公共场所卫生许可证》； 通知申请人领取。</t>
  </si>
  <si>
    <t xml:space="preserve">  《卫生行政许可管理办法》  第六十条、第六十一条、第六十二条  第六十条卫生行政部门及其工作人员违反本办法规定，有下列行为之一的，由上级卫生行政部门责令改正；拒不改正或者有其他情节严重的情形的，对直接负责的主管人员和其他直接责任人员依法给予行政处分： （一）对符合法定条件的卫生行政许可申请不予受理的； （二）不在卫生行政许可受理场所公示依法应当公示的材料的； （三）在受理、审查、决定卫生行政许可过程中，未向申请人、利害关系人履行法定告知义务的； （四）申请人提交的申请材料不齐全、不符合法定形式，能够一次告知而未一次告知申请人必须补正的全部内容的； （五）未向申请人说明不予受理或者不予卫生行政许可的理由的； （六）依法应当举行听证而不举行听证的。 第六十一条卫生行政部门及其工作人员违反本办法规定，有下列行为之一的，由上级卫生行政部门责令改正，并对直接负责的主管人员和其他直接责任人员依法给予行政处分；涉嫌构成犯罪的，移交司法机关追究刑事责任： （一）对不符合法定条件的申请人准予卫生行政许可或者超越法定职权作出准予卫生行政许可决定的； （二）对符合法定条件的申请人不予卫生行政许可或者不在法定期限内作出准予卫生行政许可决定的； （三）索取或者收受财物或者谋取其他利益的； （四）法律、行政法规规定的其他违法情形。 第六十二条卫生行政部门不依法履行监督职责或者监督不力，造成严重后果的，由其上级卫生行政部门责令改正，并对直接负责的主管人员和其他责任人员依法给予行政处分；涉嫌构成犯罪的，移交司法机关追究刑事责任。 </t>
  </si>
  <si>
    <t>《公共场所卫生管理条例》第17条卫生行政许可管理办法第57条</t>
  </si>
  <si>
    <t>第十七条 公共场所卫生监督机构和卫生监督员必须尽职尽责，依法办事。对玩忽职守，滥用职权，收取贿赂的，由上级主管部门给予直接责任人员行政处分。构成犯罪的，由司法机关依法追究直接责任人员的刑事责任。第五十七条 有下列情况之一的，作出卫生行政许可决定的卫生计生行政部门或者上级卫生计生行政部门，可以撤销卫生行政许可：
（一）卫生计生行政部门工作人员滥用职权，玩忽职守，对不符合法定条件的申请人作出准予卫生行政许可决定的；
（二）超越法定职权作出准予卫生行政许可决定的；
（三）违反法定程序作出准予卫生行政许可决定的；
（四）对不具备申请资格或者不符合法定条件的申请人准予卫生行政许可的；
（五）依法可以撤销卫生行政许可决定的其它情形。</t>
  </si>
  <si>
    <t>医师执业注册（含外国医师来华短期行医许可，台湾地区医师在大陆短
期行医许可，香港、澳门特别行政区医师在内地短期行医许可）</t>
  </si>
  <si>
    <t>9999-A-08700-141127</t>
  </si>
  <si>
    <t xml:space="preserve">  《中华人民共和国执业医师法》  第十三条第十四条</t>
  </si>
  <si>
    <t>1、受理责任：符合受理要求的出具受理通知书； 不符合受理要求的，当场一次性告知申请人需要补正的内容。 2、审查责任：符合申请事项要求的条件，审查人员进行资料审查；不符合申请事项要求的条件，书面一次性告知申请人需要补正的内容，退回申请材料。 3、行政审批股意见：符合申请事项要求的条件，签署意见，准予行政许可决定；不符合申请事项要求的条件，做出不予许可决定。 4、制证、发证 : 根据审查决定制作《医师执业证书》； 通知申请人领取。</t>
  </si>
  <si>
    <t>第四十二条 卫生行政部门工作人员或者医疗、预防、保健机构工作人员违反本法有关规定，弄虚作假、玩忽职守、滥用职权、徇私舞弊，尚不构成犯罪的，依法给予行政处分；构成犯罪的，依法追究刑事责任。</t>
  </si>
  <si>
    <t>《中华人民共和国执业医师法》第42条</t>
  </si>
  <si>
    <t>尚不构成犯罪的，依法给予行政处分；构成犯罪的，依法追究刑事责任。</t>
  </si>
  <si>
    <t>护士执业注册</t>
  </si>
  <si>
    <t>9999-A-09200-141127</t>
  </si>
  <si>
    <t xml:space="preserve">  《护士条例》  第八条《国务院关于取消和下放一批行政许可事项的决定》  《国务院关于取消和下放一批行政许可事项的决定》</t>
  </si>
  <si>
    <t>卫生主管部门的工作人员未依照本条例规定履行职责，在护士监督管理工作中滥用职权、徇私舞弊，或者有其他失职、渎职行为的，依法给予处分；构成犯罪的，依法追究刑事责任。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 　 　　护士被吊销执业证书的，自执业证书被吊销之日起2年内不得申请执业注册。 　 扰乱医疗秩序，阻碍护士依法开展执业活动，侮辱、威胁、殴打护士，或者有其他侵犯护士合法权益行为的，由公安机关依照治安管理处罚法的规定给予处罚；构成犯罪的，依法追究刑事责任</t>
  </si>
  <si>
    <t xml:space="preserve">  《护士条例》  第二十七条卫生主管部门的工作人员未依照本条例规定履行职责，在护士监督管理工作中滥用职权、徇私舞弊，或者有其他失职、渎职行为的，依法给予处分；构成犯罪的，依法追究刑事责任。 　</t>
  </si>
  <si>
    <t>《护士条例》第27条</t>
  </si>
  <si>
    <t>第二十七条
卫生主管部门的工作人员未依照本条例规定履行职责，在护士监督管理工作中滥用职权、徇私舞弊，或者有其他失职、渎职行为的，依法给予处分；构成犯罪的，依法追究刑事责任。</t>
  </si>
  <si>
    <t>医疗机构执业许可</t>
  </si>
  <si>
    <t>9999-A-09100-141127</t>
  </si>
  <si>
    <t xml:space="preserve">  《医疗机构管理条例》  第十五条</t>
  </si>
  <si>
    <t>1.受理阶段责任：公示依法应当提交的材料；一次性告知补正材料；依法受理或不受理(不受理的告知理由)。 2.审查阶段责任：材料审核；提出预审意见。 3.决定阶段责任：作出准予可核发或不核发的决定(依照法定进行，不核发的说明理由)。 4.送达阶段责任：登记许可结果；制发送达许可证公示。 5.事后监管责任：开展后续监督管理，跟踪取证单位变更等事项处理。 6.其他法律法规规章文件规定应履行的责任。</t>
  </si>
  <si>
    <t>1.不公示许可应当提交的材料的；不履行一次性告知义务的；对符合法定条件的申请不予受理的；
2.不及时组织许可现场勘察和专家论证的；
3.对不符合许可法定条件的申请人准予行政审批或者超越法定职权作出行政审批决定的；
4.对符合许可法定条件的申请人不予行政审批或者不在法定期限内作出行政审批决定的；
5.不依法履行许可职责或者违法违纪，致使行政审批结论错误的；
6.违反法定程序实施行政许可的；
7.行政审批过程中，索取或者收受他人财物或者谋取其他利益；
8.其他违反法律法规规章文件规定的行为</t>
  </si>
  <si>
    <t xml:space="preserve">《医疗机构管理条例》、《医疗机构管理条例实施细则》  第十五条第十七条第二十条第二十一条 </t>
  </si>
  <si>
    <t>一、行政处理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t>
  </si>
  <si>
    <t>263*</t>
  </si>
  <si>
    <t>个体演员、个体演出经纪人备案</t>
  </si>
  <si>
    <t>9999-Z-04100-141127</t>
  </si>
  <si>
    <t>【规章】【行政法规】《营业性演出管理条例》</t>
  </si>
  <si>
    <t>1、受理责任：公示依法应当提交的材料；一次性告知补正材料；依法受理或不予受理（不予受理应当告知理由）。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6、其他法律法规规章文件规定应履行的责任。</t>
  </si>
  <si>
    <t>【法律】《行政许可法》《营业性演出管理条例》【行政法规】第55条</t>
  </si>
  <si>
    <t>一、行政处理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                  文化主管部门、公安部门、工商行政管理部门的工作人员滥用职权、玩忽职守、徇私舞弊或者未依照本条例规定履行职责的，依法给予行政处分；构成犯罪的，依法追究刑事责任</t>
  </si>
  <si>
    <t>264*</t>
  </si>
  <si>
    <t>文化类社会组织（社会团体、民办非企业单位）成立、变更、注销审查</t>
  </si>
  <si>
    <t>9999-Z-04200-141127</t>
  </si>
  <si>
    <t>【行政法规】《民办非企业单位登记管理暂行条例》成立社会团体第三条 第十八条第二十条 第十六条</t>
  </si>
  <si>
    <t>.不公示许可应当提交的材料的；不履行一次性告知义务的；对符合法定条件的申请不予受理的；
2.不及时组织许可现场勘察和专家论证的；
3.对不符合许可法定条件的申请人准予行政审批或者超越法定职权作出行政审批决定的；
4.对符合许可法定条件的申请人不予行政审批或者不在法定期限内作出行政审批决定的；
5.不依法履行许可职责或者违法违纪，致使行政审批结论错误的；
6.违反法定程序实施行政许可的；
7.行政审批过程中，索取或者收受他人财物或者谋取其他利益；
8.其他违反法律法规规章文件规定的行为</t>
  </si>
  <si>
    <t>法律】【行政法规】《民办非企业单位登记管理暂行条例》成立社会团体第三条 第十八条第二十条 第十六条：第三条 成立社会团体，应当经其业务主管单位审查同意，并依照本条例的规定进行登记。第十八条 社会团体的登记事项需要变更的，应当自业务主管单位审查同意之日起３０日内，向登记管理机关申请变更登记。社会团体修改章程，应当自业务主管单位审查同意之日起３０日内，报登记管理机关核准。第二十条 社会团体在办理注销登记前，应当在业务主管单位及其他有关机关的指导下，成立清算组织，完成清算工作。清算期间，社会团体不得开展清算以外的活动【行政法规】民办非企业单位登记。</t>
  </si>
  <si>
    <t>、行政处理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t>
  </si>
  <si>
    <t>265*</t>
  </si>
  <si>
    <t>旅游服务网点（门市）、分社备案</t>
  </si>
  <si>
    <t>9999-Z-04500-141127</t>
  </si>
  <si>
    <t xml:space="preserve">  《中华人民共和国旅游法》  第二十八条</t>
  </si>
  <si>
    <t xml:space="preserve">4.送达责任：准予审核通过的，制发审核通过证书或批件，送达并信息公开。  
2、  1.受理责任：公示应当提交的材料，一次性告知补正材料，依法受理或不予受理，不予受理告知理由。  
3、  6.其他责任：法律法规规章规定应履行的责任。  
4、  2.审查责任：对照条件和标准，对书面申请材料进行审核。  
5、  5.事后监管责任：建立实施监督检查的运行机制和管理制度。  
6、  3.决定责任：对符合法律和规定的给予审核通过； </t>
  </si>
  <si>
    <t xml:space="preserve">【法律】《行政许可法》第七十二至七十七条；《公务员法》第五十三至五十五条；                      【行政法规】《行政机关公务员处分条例》（国务院第495号令）                      【规章】《事业单位工作人员处分暂行规定》（人社部、监察部18号令）                          【地方性法规】《山西省行政执法条例》第十三条、第四十至四十二条；                            【党内法规】《中国共产党纪律处分条例》；
【规范性文件】《山西省行政机关及其工作人员行政过错责任追究暂行办法 》、《吕梁市行政执法责任追究暂行办法》第七、二十四条。 </t>
  </si>
  <si>
    <t xml:space="preserve">  《行政许可法》  第七十二条、七十三条、七十四条  行政处理 1、诫勉谈话或者责令书面检讨； 2、通报批评； 3、暂扣行政执法证件； 4、责令离岗培训； 5、调离执法岗位； 6、取消执法资格； 15、依法追偿部分或者全部行政赔偿费用。  《行政机关公务员处分条例》  第六条  行政处分：警告、记过、记大过、降级、撤职、开除。《山西省行政机关及其工作人员行政过错责任追究暂行办法 》  《山西省行政机关及其工作人员行政过错责任追究暂行办法 》  其他法律责任。  《中国共产党纪律处分条例》  《中国共产党纪律处分条例》  党纪处分：警告、严重警告、撤销党内职务、留党察看、开除党籍。</t>
  </si>
  <si>
    <t>266*</t>
  </si>
  <si>
    <t>互联网网站使用广播电视专有名称的审批</t>
  </si>
  <si>
    <t>9999-Z-05200-141127</t>
  </si>
  <si>
    <r>
      <rPr>
        <sz val="9"/>
        <color rgb="FF000000"/>
        <rFont val="宋体"/>
        <charset val="134"/>
      </rPr>
      <t>【行政法规】</t>
    </r>
    <r>
      <rPr>
        <sz val="9"/>
        <color rgb="FF333333"/>
        <rFont val="微软雅黑"/>
        <charset val="134"/>
      </rPr>
      <t>《互联网视听节目服务管理规定》第九条</t>
    </r>
  </si>
  <si>
    <t>【法律】《行政许可法》《互联网视听节目服务管理规定》第九条第九条;未经批准，任何组织和个人不得在互联网上使用广播电视专有名称开展业务。 [规范性文件]《关于互联网网站使用广播电视专有名称为域名审批事项有关问题的通知》（晋广发［2010］6号） 一、互联网网站使用广播电视专有名称为域名，填写《使用广播电视专有名称为域名审批表》（一式四份）和电子文本一并上报所在地广播电视行政主管部门，经逐级审核后，报省广播电影电视局审批。 二、电台、电视台、广播电视台、广播电视站、频率和频道等广播电视专有名称原则上只能由国家广电总局和省广播电影电视局批准的广播电视播出机构网站使用。 三、网站使用广播电视专有名称，不得转让，网站法人、设立主体和IP地址变更时，应报省广播电视局备案。</t>
  </si>
  <si>
    <t>267*</t>
  </si>
  <si>
    <t>文艺表演团体从事营业性演出活动审批</t>
  </si>
  <si>
    <t>9999-A-10800-141127</t>
  </si>
  <si>
    <t xml:space="preserve"> 【行政法规】《营业性演出管理条例》（中华人民共和国国务院令第528号）
    第六条
    第八条第一款</t>
  </si>
  <si>
    <t>1、受理责任：公示依法应当提交的材料；一次性告知补正材料；依法受理或不予受理（不予受理应当告知理由）。
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其他法律法规规章文件规定应履行的责任。</t>
  </si>
  <si>
    <t>268*</t>
  </si>
  <si>
    <t>营业性演出审批</t>
  </si>
  <si>
    <t>9999-A-11000-141127</t>
  </si>
  <si>
    <t>《营业性演出管理条例》  第十三条</t>
  </si>
  <si>
    <t>1.依法受理或不予受理（不予受理应当告知理由）。2.审查责任：对申请人提交的申请材料进行审查核实。3.决定责任：做出行政许可或者不予行政许可决定，法定告知（不予许可的应当当面告知理由）。4.送达责任：准予许可的向申请人发放核准或批复文件。5.事后监管责任：建立实施监督检查的运行机制和管理制度，开展定期和不定期检查，依法采取相关处置措施。6.其他法律法规规章文件规定应履行的责任。</t>
  </si>
  <si>
    <t xml:space="preserve">  《营业性演出管理条例》  国务院第439号令第十四条；部门规章：文化部第47号令《营业性演出管理条例实施细则》第十八第  《营业性演出管理条例》国务院第439号令第十四条；部门规章：文化部第47号令《营业性演出管理条例实施细则》第十八第、第十九。</t>
  </si>
  <si>
    <t>、行政处理      
1、诫勉谈话或者责令书面检讨；
2、通报批评；
3、暂扣行政执法证件；
4、责令离岗培训；
5、调离执法岗位
6、取消执法资格；
7、依法追偿部分或者全部行政赔偿费用。
二、行政处分：警告、记过、记大过、降级、撤职、开除。
三、党纪处分：警告、严重警告、撤销党内职务、留党察看、开除党籍。             四、其他法律责任</t>
  </si>
  <si>
    <t>269*</t>
  </si>
  <si>
    <t>跨省经营广播电视节目传送（无线）业务审批</t>
  </si>
  <si>
    <t>9999-A-11100-141127</t>
  </si>
  <si>
    <t>【行政法规】  《国务院对确需保留的行政审批项目设定行政许可的决定》附件第305项：省级行政区域内或跨省经营广播电视节目传送业务（实施机关：广电总局）。《广播电视无线传输覆盖网管理办法》
第十二条《广播电视无线传输覆盖网管理办法》第十四条《国务院关于第六批取消和调整行政审批项目的决定》
附件2《国务院决定调整的行政审批项目目录》</t>
  </si>
  <si>
    <t>1、受理责任：公示依法应当提交的材料；一次性告知补正材料；依法受理或不予受理（不予受理应当告知理由）。2、审查责任：对申请材料进行审核；核验经营场所证明，依法取得的消防批准文件；提出初审意见，申请材料不全的，告知需要补正的全部内容。3、决定责任：作出决定（不予行政许可的应当告知理由）；按时办结；法定告知。4、送达责任：制发送达文书；信息公开。5、事后责任：加强许可后的监督检查；对获得许可后条件发生变化的，应及时根据规定要求改正或重新办理相关事项，发现违法违规行为的及时处理。6、其他法律法规规章文件规定应履行的责任。</t>
  </si>
  <si>
    <t>【法律】《行政许可法》
 1、《国务院对确需保留的行政审批项目设定行政许可的决定》（2004年6月29日国务院令第412号，2009年1月29日第一次修订，2016年8月25日第二次修订）附件第305项：省级行政区域内或跨省经营广播电视节目传送业务（实施机关：广电总局）。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t>
  </si>
  <si>
    <t>270*</t>
  </si>
  <si>
    <t>广播电视视频点播业务许可证（乙种）审批</t>
  </si>
  <si>
    <t>9999-A-11200-141127</t>
  </si>
  <si>
    <t>【行政法规】《国务院对确需保留的行政审批项目设定行政许可的决定》令第315号）第七条附件第303项
《广播电视视频点播业务管理办法》第五条 第六条 第十二条</t>
  </si>
  <si>
    <t>【法律】《行政许可法》《国务院对确需保留的行政审批项目设定行政许可的决定》（2004年6月29日国务院令第412号，2009年1月29日予以修改）附件第303项：开办视频点播业务审批（实施机关：广电总局、省级人民政府广播电视行政主管部门）。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</si>
  <si>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271*</t>
  </si>
  <si>
    <t>有线广播电视传输覆盖网工程建设及验收审核</t>
  </si>
  <si>
    <t>9999-A-11900-141127</t>
  </si>
  <si>
    <t>《广播电视管理条例》第十七条第二十二条</t>
  </si>
  <si>
    <t>1、受理责任：公示依法应当提交的材料；一次性告知补正材料；依法受理或不予受理（不予受理应当告知理由）。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其他法律法规规章文件规定应履行的责任。</t>
  </si>
  <si>
    <t>【法律】《行政许可法》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</si>
  <si>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272*</t>
  </si>
  <si>
    <t>广播电台、电视台变更台名、台标、节目设置范围或节目套数审批</t>
  </si>
  <si>
    <t>9999-A-12100-141127</t>
  </si>
  <si>
    <t>【行政法规】《广播电视管理条例》第十三条</t>
  </si>
  <si>
    <t>【法律】《行政许可法》
 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</si>
  <si>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273*</t>
  </si>
  <si>
    <t>广播电视设施迁建审批</t>
  </si>
  <si>
    <t>9999-A-12200-141127</t>
  </si>
  <si>
    <t>【法律】 《广播电视设施保护条例》
第十八条
《广播电视无线传输覆盖网管理办法》第二十八条</t>
  </si>
  <si>
    <t>【法律】《行政许可法》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……”第二十八条：“因重大工程项目或当地人民政府认为需要搬迁无线广播电视设施的，城市规划行政部门在审批相关城市规划项目前，应事先征得广电总局同意。</t>
  </si>
  <si>
    <t>274*</t>
  </si>
  <si>
    <t>无线广播电视发射设备（不含小功率无线广播电视发射设备）订购证明核发</t>
  </si>
  <si>
    <t>9999-A-12300-141127</t>
  </si>
  <si>
    <t>《国务院对确需保留的行政审批项目设定行政许可的决定》  行政审批项目第  《国务院关于第六批取消和调整行政审批项目的决定》  审批项目第66项  《广播电视无线传输覆盖网管理办法》  第二十三条 第二十四条</t>
  </si>
  <si>
    <t>1.监管责任：建立实施监督检查的运行机制和管理制度，开展定期和不定期检查，依据采取相关处置措施 2.认定责任：做出行政处罚或者不予于处罚的决定（并且告知理由及对方的权利） 3.取证责任：检查经营场所的经营资格及营业情况，获取经营场所的违法行为证据。 4.其他法律法规规章规定应履行的责任</t>
  </si>
  <si>
    <t xml:space="preserve">  《国务院对确需保留的行政审批项目设定行政许可的决定》  附件第311项  附件第311项：无线广播电视发射设备订购证明核发。（实施机关：广电总局）。   《广播电视无线传输覆盖网管理办法》  第二十三条  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《国务院关于第六批取消和调整行政审批项目的决定》  附件2  附件2《国务院决定调整的行政审批项目目录》（一）下放管理层级的行政审批项目第66项：将“小功率无线广播电视发射设备订购证明核发”下放省级人民政府广播电影电视行政部门。</t>
  </si>
  <si>
    <t>【法律】《行政许可法》第十八条国务院广播电视行政部门负责指配广播电视专用频段的频率，并核发频率专用指配证明。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</si>
  <si>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277*</t>
  </si>
  <si>
    <t>广播电台、电视台设立、终止审批</t>
  </si>
  <si>
    <t>9999-A-12700-141127</t>
  </si>
  <si>
    <t>【行政法规】第十一条
第十四条</t>
  </si>
  <si>
    <t>【法律】《行政许可法》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</si>
  <si>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278*</t>
  </si>
  <si>
    <t>乡镇设立广播电视站和机关、部队、团体、企业事业单位设立有线广播电视站审批</t>
  </si>
  <si>
    <t>9999-A-12800-141127</t>
  </si>
  <si>
    <t xml:space="preserve">  《广播电视管理条例》  第十五条  《广播电视站审批管理暂行规定》  第三条、第五条</t>
  </si>
  <si>
    <t xml:space="preserve">  《广播电视管理条例》  《广播电视管理条例》国务院令 第228号 第十五条  因不履行或不正确履行行政职责，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对不符合法定条件的申请人准予行政许可或者超越法定职权作出准予行政许可决定的；（七）对符合法定条件的申请人不予行政许可或者不在法定期限内作出准予行政许可决定的；（八）擅自增减核准审查条件的；（九）不在法定期限内作出核准决定的；（十）擅自收费或者不按照法定项目和标准收费的，（十一）给当事人的合法权益造成损害的，（十二）索取或者收受他人财物或者谋取其他利益；（十三）不依法履行监督职责或者监督不力，造成严重后果的；（十四）其他违反法律法规规章规定的行为。</t>
  </si>
  <si>
    <t xml:space="preserve">【法律】《行政许可法》第七十二至七十七条；《公务员法》第五十三至五十五条；                      【行政法规】《行政机关公务员处分条例》（国务院第495号令）                      【规章】《事业单位工作人员处分暂行规定》（人社部、监察部18号令）                          【地方性法规】《山西省行政执法条例》第十三条、第四十至四十二条；                            【党内法规】《中国共产党纪律处分条例》；
【规范性文件】《山西省行政机关及其工作人员行政过错责任追究暂行办法 》、《吕梁市行政执法责任追究暂行办法》第七、二十四条。     </t>
  </si>
  <si>
    <t>279*</t>
  </si>
  <si>
    <t>申请从事互联网上网服务经营活动审批</t>
  </si>
  <si>
    <t>9999-A-13000-141127</t>
  </si>
  <si>
    <t>【行政法规】中华人民共和国国务院2002年9月29日《互联网上网服务营业场所管理条例》（中华人民共和国国务院令第363号）             
    第四条
    第十条
    第十三条</t>
  </si>
  <si>
    <t>280*</t>
  </si>
  <si>
    <t>广播电台、电视台开办群众参加的广播电视直播节目审核</t>
  </si>
  <si>
    <t>9999-A-13100-141127</t>
  </si>
  <si>
    <t>【行政法规】《国务院办公厅关于保留部分非行政许可审批项目的通知》第157项。</t>
  </si>
  <si>
    <t>、受理责任：公示依法应当提交的材料；一次性告知补正材料；依法受理或不予受理（不予受理应当告知理由）。2、审查责任：对申请材料进行审核；核验经营场所证明，依法取得的消防批准文件；提出初审意见，申请材料不全的，告知需要补正的全部内容。3、决定责任：作出决定（不予行政许可的应当告知理由）；按时办结；法定告知。4、送达责任：制发送达文书；信息公开。5、事后责任：加强许可后的监督检查；对获得许可后条件发生变化的，应及时根据规定要求改正或重新办理相关事项，发现违法违规行为的及时处理。6、其他法律法规规章文件规定应履行的责任。</t>
  </si>
  <si>
    <t>【法律】《国务院办公厅关于保留部分非行政许可审批项目的通知》第157项。广播电台、电视台开办群众参与的广播电视直播节目审批 县级以上人民政府广播电视行政主管部门</t>
  </si>
  <si>
    <t>282*</t>
  </si>
  <si>
    <t>美术品经营单位备案</t>
  </si>
  <si>
    <t>9999-A-13300-141127</t>
  </si>
  <si>
    <t>【行政法规】 《艺术品经营管理办法》第五条</t>
  </si>
  <si>
    <t>【法律】第五条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t>
  </si>
  <si>
    <t>283*</t>
  </si>
  <si>
    <t>地方级广播电台、电视台的设立和变更初审</t>
  </si>
  <si>
    <t>9999-A-13400-141127</t>
  </si>
  <si>
    <t>【行政法规】  《广播电视管理条例》第十一条 第十三条</t>
  </si>
  <si>
    <t>【法律】《行政许可法》【法规】《广播电视管理条例》（国务院令第228号1997年9月1日实施） 第十一条第一款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第十三条第一款广播电台、电视台变更台名、台标、节目设置范围或者节目套数的，应当经国务院广播电视行政部门批准。</t>
  </si>
  <si>
    <t>284*</t>
  </si>
  <si>
    <t>行政区域内广播电视节目传送业务许可</t>
  </si>
  <si>
    <t>9999-A-13500-141127</t>
  </si>
  <si>
    <t>《国务院对确需保留的行政审批项目设定行政许可的决定》第305</t>
  </si>
  <si>
    <t>【法律】《行政许可法》省级行政区域内或跨省经营广播电视节目传送业务审批 广电总局</t>
  </si>
  <si>
    <t>285*</t>
  </si>
  <si>
    <t>县级和尚未核定文物保护单位审核</t>
  </si>
  <si>
    <t>9999-Z-04300-141127</t>
  </si>
  <si>
    <t>【规章】  中华人民共和国文物保护法》 第十三条</t>
  </si>
  <si>
    <t>【法律】《行政许可法》 第十三条市级和县级文物保护单位，分别由设区的市、自治州和县级人民政府核定公布，并报省、自治区、直辖市人民政府备案。 尚未核定公布为文物保护单位的不可移动文物，由县级人民政府文物行政部门予以登记并公布。</t>
  </si>
  <si>
    <t>286*</t>
  </si>
  <si>
    <t>馆藏文物档案备案</t>
  </si>
  <si>
    <t>9999-Z-04400-141127</t>
  </si>
  <si>
    <t>【行政法规】《中华人民共和国文物保护法》】
第二十九条</t>
  </si>
  <si>
    <t>1、受理责任：公示依法应当提交的材料；一次性告知补正材料；依法受理或不予受理（不予受理应当告知理由）。
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6、其他法律法规规章文件规定应履行的责任。</t>
  </si>
  <si>
    <t>1、不公示许可应当提交的材料的；不履行一次性告知义务的；对符合法定条件的申请不予受理的；
2、不及时组织许可现场勘察和专家论证的；
3、对不符合许可法定条件的申请人准予行政审批或者超越法定职权作出行政审批决定的；
4、对符合许可法定条件的申请人不予行政审批或者不在法定期限内作出行政审批决定的；
5、不依法履行许可职责或者违法违纪，致使行政审批结论错误的；
6、违反法定程序实施行政许可的；
7、行政审批过程中，索取或者收受他人财物或者谋取其他利益；
8、其他违反法律法规规章文件规定的行为</t>
  </si>
  <si>
    <t>【法律】《中华人民共和国文物保护法》】
第二十九条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省、自治区、直辖市人民政府文物行政主管部门应当将本行政区域内的一级文物藏品档案，报国务院文物行政主管部门备案。</t>
  </si>
  <si>
    <t>287*</t>
  </si>
  <si>
    <t>涉及文物保护基建项目初审</t>
  </si>
  <si>
    <t>9999-Z-04600-141127</t>
  </si>
  <si>
    <t xml:space="preserve">  《中华人民共和国文物保护法》  第二十一条</t>
  </si>
  <si>
    <t xml:space="preserve">  事后监管责任：建立实施监督检查的运行机制和管理制度。  
2、  受理责任：公示应当提交的材料，一次性告知补正材料，依法受理或不予受理，不予受理告知理由。  
3、  决定责任：对符合法律和规定的给予审核通过；  
4、  其他责任：法律法规规章规定应履行的责任。  
5、  审查责任：对照条件和标准，对书面申请材料进行审核。  
6、  送达责任：准予审核通过的，制发审核通过证书或批件，送达并信息公开。 </t>
  </si>
  <si>
    <t>《行政许可法》  第七十二条、七十三条、七十四条  行政处理 1、诫勉谈话或者责令书面检讨； 2、通报批评； 3、暂扣行政执法证件； 4、责令离岗培训； 5、调离执法岗位； 6、取消执法资格； 14、依法追偿部分或者全部行政赔偿费用。  《行政机关公务员处分条例》  第六条  行政处分：警告、记过、记大过、降级、撤职、开除。  《中国共产党纪律处分条例》  《中国共产党纪律处分条例》  党纪处分：警告、严重警告、撤销党内职务、留党察看、开除党籍。《山西省行政机关及其工作人员行政过错责任追究暂行办法 》  《山西省行政机关及其工作人员行政过错责任追究暂行办法 》  其他法律责任  《吕梁市行政执法责任追究暂行办法》  第二十四条  其他法律责任</t>
  </si>
  <si>
    <t>288*</t>
  </si>
  <si>
    <t>全国重点文物保护单位和考古发掘现场的拍摄审批</t>
  </si>
  <si>
    <t>9999-Z-04700-141127</t>
  </si>
  <si>
    <t>《国务院对确定保留的行政审批事项设立行政许可的决定》 （国务院令第412号）</t>
  </si>
  <si>
    <t xml:space="preserve">事后监管责任：建立实施监督检查的运行机制和管理制度。  
2、  决定责任：对符合法律和规定的给予审核通过；  
3、  送达责任：准予审核通过的，制发审核通过证书或批件，送达并信息公开。  
4、  其他责任：法律法规规章规定应履行的责任。  
5、  受理责任：公示应当提交的材料，一次性告知补正材料，依法受理或不予受理，不予受理告知理由。  
6、  审查责任：对照条件和标准，对书面申请材料进行审核。 </t>
  </si>
  <si>
    <t>289*</t>
  </si>
  <si>
    <t>在文物保护单位内进行商业性影视拍摄或者举办展销、问题等活动的审批</t>
  </si>
  <si>
    <t>9999-Z-04800-141127</t>
  </si>
  <si>
    <t xml:space="preserve">  山西省实施《中华人民共和国文物保护法》办法  第三十九条</t>
  </si>
  <si>
    <t xml:space="preserve">  决定责任：对符合法律和规定的给予审核通过；  
2、  其他责任：法律法规规章规定应履行的责任。  
3、  审查责任：对照条件和标准，对书面申请材料进行审核。  
4、  送达责任：准予审核通过的，制发审核通过证书或批件，送达并信息公开。  
5、  事后监管责任：建立实施监督检查的运行机制和管理制度。  
6、  受理责任：公示应当提交的材料，一次性告知补正材料，依法受理或不予受理，不予受理告知理由</t>
  </si>
  <si>
    <r>
      <rPr>
        <sz val="10"/>
        <rFont val="宋体"/>
        <charset val="134"/>
        <scheme val="minor"/>
      </rPr>
      <t xml:space="preserve">《行政许可法》  第七十二条、七十三条、七十四条。《行政机关公务员处分条例》  </t>
    </r>
    <r>
      <rPr>
        <sz val="10"/>
        <rFont val="宋体"/>
        <charset val="134"/>
        <scheme val="minor"/>
      </rPr>
      <t>第六条。《中国共产党纪律处分条例》</t>
    </r>
    <r>
      <rPr>
        <sz val="10"/>
        <rFont val="宋体"/>
        <charset val="134"/>
        <scheme val="minor"/>
      </rPr>
      <t xml:space="preserve">  </t>
    </r>
    <r>
      <rPr>
        <sz val="10"/>
        <rFont val="宋体"/>
        <charset val="134"/>
        <scheme val="minor"/>
      </rPr>
      <t>《中国共产党纪律处分条例》。</t>
    </r>
    <r>
      <rPr>
        <sz val="10"/>
        <rFont val="宋体"/>
        <charset val="134"/>
        <scheme val="minor"/>
      </rPr>
      <t xml:space="preserve"> </t>
    </r>
    <r>
      <rPr>
        <sz val="10"/>
        <rFont val="宋体"/>
        <charset val="134"/>
        <scheme val="minor"/>
      </rPr>
      <t>《山西省行政机关及其工作人员行政过错责任追究暂行办法</t>
    </r>
    <r>
      <rPr>
        <sz val="10"/>
        <rFont val="宋体"/>
        <charset val="134"/>
        <scheme val="minor"/>
      </rPr>
      <t xml:space="preserve"> </t>
    </r>
    <r>
      <rPr>
        <sz val="10"/>
        <rFont val="宋体"/>
        <charset val="134"/>
        <scheme val="minor"/>
      </rPr>
      <t>》</t>
    </r>
    <r>
      <rPr>
        <sz val="10"/>
        <rFont val="宋体"/>
        <charset val="134"/>
        <scheme val="minor"/>
      </rPr>
      <t xml:space="preserve">  </t>
    </r>
    <r>
      <rPr>
        <sz val="10"/>
        <rFont val="宋体"/>
        <charset val="134"/>
        <scheme val="minor"/>
      </rPr>
      <t>《山西省行政机关及其工作人员行政过错责任追究暂行办法</t>
    </r>
    <r>
      <rPr>
        <sz val="10"/>
        <rFont val="宋体"/>
        <charset val="134"/>
        <scheme val="minor"/>
      </rPr>
      <t xml:space="preserve"> </t>
    </r>
    <r>
      <rPr>
        <sz val="10"/>
        <rFont val="宋体"/>
        <charset val="134"/>
        <scheme val="minor"/>
      </rPr>
      <t>》</t>
    </r>
  </si>
  <si>
    <t xml:space="preserve">  《行政许可法》  第七十二条、七十三条、七十四条  行政处理 1、诫勉谈话或者责令书面检讨； 2、通报批评； 3、暂扣行政执法证件； 4、责令离岗培训； 5、调离执法岗位； 6、取消执法资格；《行政机关公务员处分条例》  第六条  行政处分：警告、记过、记大过、降级、撤职、开除。  《中国共产党纪律处分条例》  《中国共产党纪律处分条例》  党纪处分：警告、严重警告、撤销党内职务、留党察看、开除党籍。 《山西省行政机关及其工作人员行政过错责任追究暂行办法 》  《山西省行政机关及其工作人员行政过错责任追究暂行办法 》  其他法律责任《吕梁市行政执法责任追究暂行办法》  第二十四条  其他法律责任</t>
  </si>
  <si>
    <t>290*</t>
  </si>
  <si>
    <t>为制作出版物、音响制品拍摄馆藏三级文物审批</t>
  </si>
  <si>
    <t>9999-Z-04900-141127</t>
  </si>
  <si>
    <t>《中华人民共和国文物保护法实施条例》 （国务院令第377号）  第三十五条</t>
  </si>
  <si>
    <t xml:space="preserve">审查责任：对照条件和标准，对书面申请材料进行审核。  
2、  受理责任：公示应当提交的材料，一次性告知补正材料，依法受理或不予受理，不予受理告知理由。  
3、  事后监管责任：建立实施监督检查的运行机制和管理制度。  
4、  其他责任：法律法规规章规定应履行的责任  
5、  送达责任：准予审核通过的，制发审核通过证书或批件，送达并信息公开。  
6、  决定责任：对符合法律和规定的给予审核通过； </t>
  </si>
  <si>
    <t>《行政许可法》  第七十二条、七十三条、七十四条  行政处理 1、诫勉谈话或者责令书面检讨； 2、通报批评； 3、暂扣行政执法证件； 4、责令离岗培训； 5、调离执法岗位； 6、取消执法资格； 10、依法追偿部分或者全部行政赔偿费用。  《行政机关公务员处分条例》  第六条  行政处分：警告、记过、记大过、降级、撤职、开除。《中国共产党纪律处分条例》  《中国共产党纪律处分条例》  党纪处分：警告、严重警告、撤销党内职务、留党察看、开除党籍。  《山西省行政机关及其工作人员行政过错责任追究暂行办法 》  《山西省行政机关及其工作人员行政过错责任追究暂行办法 》  其他法律责任  《吕梁市行政执法责任追究暂行办法》  第二十四条  其他法律责任</t>
  </si>
  <si>
    <t>291*</t>
  </si>
  <si>
    <t>设立文物商店审批</t>
  </si>
  <si>
    <t>9999-Z-05000-141127</t>
  </si>
  <si>
    <t xml:space="preserve">  《中华人民共和国文物保护法》  第五十三条   《中华人民共和国文物保护法实施条例》  第四十条</t>
  </si>
  <si>
    <t xml:space="preserve">  其他责任：法律法规规章规定应履行的责任。  
2、  送达责任：准予审核通过的，制发审核通过证书或批件，送达并信息公开。  
3、  事后监管责任：建立实施监督检查的运行机制和管理制度。  
4、  审查责任：对照条件和标准，对书面申请材料进行审核。  
5、  受理责任：公示应当提交的材料，一次性告知补正材料，依法受理或不予受理，不予受理告知理由。  
6、  决定责任：对符合法律和规定的给予审核通过； </t>
  </si>
  <si>
    <r>
      <rPr>
        <sz val="10"/>
        <rFont val="宋体"/>
        <charset val="134"/>
        <scheme val="minor"/>
      </rPr>
      <t xml:space="preserve">《行政机关公务员处分条例》  第六条；《行政许可法》  </t>
    </r>
    <r>
      <rPr>
        <sz val="10"/>
        <rFont val="宋体"/>
        <charset val="134"/>
        <scheme val="minor"/>
      </rPr>
      <t>第七十二条、七十三条、七十四条；《中国共产党纪律处分条例》</t>
    </r>
    <r>
      <rPr>
        <sz val="10"/>
        <rFont val="宋体"/>
        <charset val="134"/>
        <scheme val="minor"/>
      </rPr>
      <t xml:space="preserve">  </t>
    </r>
    <r>
      <rPr>
        <sz val="10"/>
        <rFont val="宋体"/>
        <charset val="134"/>
        <scheme val="minor"/>
      </rPr>
      <t>《中国共产党纪律处分条例》；《山西省行政机关及其工作人员行政过错责任追究暂行办法</t>
    </r>
    <r>
      <rPr>
        <sz val="10"/>
        <rFont val="宋体"/>
        <charset val="134"/>
        <scheme val="minor"/>
      </rPr>
      <t xml:space="preserve"> </t>
    </r>
    <r>
      <rPr>
        <sz val="10"/>
        <rFont val="宋体"/>
        <charset val="134"/>
        <scheme val="minor"/>
      </rPr>
      <t>》</t>
    </r>
    <r>
      <rPr>
        <sz val="10"/>
        <rFont val="宋体"/>
        <charset val="134"/>
        <scheme val="minor"/>
      </rPr>
      <t xml:space="preserve">  </t>
    </r>
    <r>
      <rPr>
        <sz val="10"/>
        <rFont val="宋体"/>
        <charset val="134"/>
        <scheme val="minor"/>
      </rPr>
      <t>《山西省行政机关及其工作人员行政过错责任追究暂行办法</t>
    </r>
    <r>
      <rPr>
        <sz val="10"/>
        <rFont val="宋体"/>
        <charset val="134"/>
        <scheme val="minor"/>
      </rPr>
      <t xml:space="preserve"> </t>
    </r>
    <r>
      <rPr>
        <sz val="10"/>
        <rFont val="宋体"/>
        <charset val="134"/>
        <scheme val="minor"/>
      </rPr>
      <t>》</t>
    </r>
  </si>
  <si>
    <t>《行政许可法》  第七十二条、七十三条、七十四条  行政处理 1、诫勉谈话或者责令书面检讨； 2、通报批评； 3、暂扣行政执法证件； 4、责令离岗培训； 5、调离执法岗位； 6、取消执法资格； 9、依法追偿部分或者全部行政赔偿费用。《行政机关公务员处分条例》  第六条  行政处分：警告、记过、记大过、降级、撤职、开除。中国共产党纪律处分条例》  《中国共产党纪律处分条例》  党纪处分：警告、严重警告、撤销党内职务、留党察看、开除党籍。《山西省行政机关及其工作人员行政过错责任追究暂行办法 》  《山西省行政机关及其工作人员行政过错责任追究暂行办法 》  其他法律责任《吕梁市行政执法责任追究暂行办法》  第二十四条  其他法律责任</t>
  </si>
  <si>
    <t>292*</t>
  </si>
  <si>
    <t>国有县级文物保护单位改变用途审批</t>
  </si>
  <si>
    <t>9999-Z-05100-141127</t>
  </si>
  <si>
    <t xml:space="preserve">  《中华人民共和国文物保护法》  第二十三条</t>
  </si>
  <si>
    <t xml:space="preserve">  责任事项内容  备注
1、  审查责任：对照条件和标准，对书面申请材料进行审核。  
2、  送达责任：准予审核通过的，制发审核通过证书或批件，送达并信息公开。  
3、  其他责任：法律法规规章规定应履行的责任。  
4、  受理责任：公示应当提交的材料，一次性告知补正材料，依法受理或不予受理，不予受理告知理由。  
5、  事后监管责任：建立实施监督检查的运行机制和管理制度。  
6、  决定责任：对符合法律和规定的给予审核通过； </t>
  </si>
  <si>
    <r>
      <rPr>
        <sz val="10"/>
        <rFont val="宋体"/>
        <charset val="134"/>
        <scheme val="minor"/>
      </rPr>
      <t xml:space="preserve">《行政许可法》  第七十二条、七十三条、七十四条；《行政机关公务员处分条例》  </t>
    </r>
    <r>
      <rPr>
        <sz val="10"/>
        <rFont val="宋体"/>
        <charset val="134"/>
        <scheme val="minor"/>
      </rPr>
      <t>第六条；《中国共产党纪律处分条例》</t>
    </r>
    <r>
      <rPr>
        <sz val="10"/>
        <rFont val="宋体"/>
        <charset val="134"/>
        <scheme val="minor"/>
      </rPr>
      <t xml:space="preserve">  </t>
    </r>
    <r>
      <rPr>
        <sz val="10"/>
        <rFont val="宋体"/>
        <charset val="134"/>
        <scheme val="minor"/>
      </rPr>
      <t>《中国共产党纪律处分条例》；《山西省行政机关及其工作人员行政过错责任追究暂行办法</t>
    </r>
    <r>
      <rPr>
        <sz val="10"/>
        <rFont val="宋体"/>
        <charset val="134"/>
        <scheme val="minor"/>
      </rPr>
      <t xml:space="preserve"> </t>
    </r>
    <r>
      <rPr>
        <sz val="10"/>
        <rFont val="宋体"/>
        <charset val="134"/>
        <scheme val="minor"/>
      </rPr>
      <t>》</t>
    </r>
    <r>
      <rPr>
        <sz val="10"/>
        <rFont val="宋体"/>
        <charset val="134"/>
        <scheme val="minor"/>
      </rPr>
      <t xml:space="preserve">  </t>
    </r>
    <r>
      <rPr>
        <sz val="10"/>
        <rFont val="宋体"/>
        <charset val="134"/>
        <scheme val="minor"/>
      </rPr>
      <t>《山西省行政机关及其工作人员行政过错责任追究暂行办法</t>
    </r>
    <r>
      <rPr>
        <sz val="10"/>
        <rFont val="宋体"/>
        <charset val="134"/>
        <scheme val="minor"/>
      </rPr>
      <t xml:space="preserve"> </t>
    </r>
    <r>
      <rPr>
        <sz val="10"/>
        <rFont val="宋体"/>
        <charset val="134"/>
        <scheme val="minor"/>
      </rPr>
      <t>》</t>
    </r>
    <r>
      <rPr>
        <sz val="10"/>
        <rFont val="宋体"/>
        <charset val="134"/>
        <scheme val="minor"/>
      </rPr>
      <t xml:space="preserve">  </t>
    </r>
    <r>
      <rPr>
        <sz val="10"/>
        <rFont val="宋体"/>
        <charset val="134"/>
        <scheme val="minor"/>
      </rPr>
      <t>其他法律责任。《吕梁市行政执法责任追究暂行办法》</t>
    </r>
    <r>
      <rPr>
        <sz val="10"/>
        <rFont val="宋体"/>
        <charset val="134"/>
        <scheme val="minor"/>
      </rPr>
      <t xml:space="preserve">  </t>
    </r>
    <r>
      <rPr>
        <sz val="10"/>
        <rFont val="宋体"/>
        <charset val="134"/>
        <scheme val="minor"/>
      </rPr>
      <t>第二十四条</t>
    </r>
  </si>
  <si>
    <t>《行政许可法》  第七十二条、七十三条、七十四条  行政处理 1、诫勉谈话或者责令书面检讨； 2、通报批评； 3、暂扣行政执法证件； 4、责令离岗培训； 5、调离执法岗位； 6、取消执法资格； 8、依法追偿部分或者全部行政赔偿费用。  《行政机关公务员处分条例》  第六条  行政处分：警告、记过、记大过、降级、撤职、开除。《中国共产党纪律处分条例》  《中国共产党纪律处分条例》  党纪处分：警告、严重警告、撤销党内职务、留党察看、开除党籍。《山西省行政机关及其工作人员行政过错责任追究暂行办法 》  《山西省行政机关及其工作人员行政过错责任追究暂行办法 》  其他法律责任。《吕梁市行政执法责任追究暂行办法》  第二十四条  其他法律责任。</t>
  </si>
  <si>
    <t>293*</t>
  </si>
  <si>
    <t>非国有文物收藏单位和其他单位借用国有文物收藏单位馆藏文物审批</t>
  </si>
  <si>
    <t>9999-A-10900-141127</t>
  </si>
  <si>
    <t>【行政法规】 《中华人民共和国文物保护法》
第四十条</t>
  </si>
  <si>
    <t>【法律】第四十条非国有文物收藏单位和其他单位举办展览需借用国有馆藏文物的，应当报主管的文物行政部门批准；借用国有馆藏一级文物，应当经国务院文物行政部门批准。</t>
  </si>
  <si>
    <t>294*</t>
  </si>
  <si>
    <t>县级文物保护单位建设控制地带内建设工程设计方案审批</t>
  </si>
  <si>
    <t>9999-A-11300-141127</t>
  </si>
  <si>
    <t>【行政法规】《中华人民共和国文物保护法》
第十八条</t>
  </si>
  <si>
    <t>【法律】第十八条“……在文物保护单位的建设控制地带内进行建设工程，不得破坏文物保护单位的历史风貌；工程设计方案应当根据文物保护单位的级别，经相应的文物行政部门同意后，报城乡建设规划部门批准。”</t>
  </si>
  <si>
    <t>295*</t>
  </si>
  <si>
    <t>县级文物保护单位保护范围内其他建设工程或者爆破、钻探、挖掘等作业审批</t>
  </si>
  <si>
    <t>9999-A-11400-141127</t>
  </si>
  <si>
    <t>【行政法规】《中华人民共和国文物保护法》
第十七条</t>
  </si>
  <si>
    <t>《法律》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</si>
  <si>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296*</t>
  </si>
  <si>
    <t>文物保护单位原址保护措施审批</t>
  </si>
  <si>
    <t>9999-A-11500-141127</t>
  </si>
  <si>
    <t>【行政法规】《中华人民共和国文物保护法》
第二十条</t>
  </si>
  <si>
    <t>【法律】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t>
  </si>
  <si>
    <t>297*</t>
  </si>
  <si>
    <t>文物保护单位建设控制地带内建设工程设计方案审核</t>
  </si>
  <si>
    <t>9999-A-11600-141127</t>
  </si>
  <si>
    <t>【行政法规】 《中华人民共和国文物保护法》
第十七条</t>
  </si>
  <si>
    <t>【法律】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</si>
  <si>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298*</t>
  </si>
  <si>
    <t>文物保护单位及未核定为文物保护单位的不可移动文物修缮许可</t>
  </si>
  <si>
    <t>9999-A-11700-141127</t>
  </si>
  <si>
    <t>【行政法规】第二十一条《文物保护工程管理办法》第十条</t>
  </si>
  <si>
    <t>【法律】第二十一条对文物保护单位进行修缮，应当根据文物保护单位的级别报相应的文物行政部门批准；对未核定为文物保护单位的不可移动文物进行修缮，应当报登记的县级人民政府文物行政部门批准。第十条“……全国重点文物保护单位保护工程，以省、自治区、直辖市文物行政部门为申报机关，国家文物局为审批机关。</t>
  </si>
  <si>
    <t>299*</t>
  </si>
  <si>
    <t>县级文物保护单位原址保护措施审批</t>
  </si>
  <si>
    <t>9999-A-00100-141127</t>
  </si>
  <si>
    <t>《中华人民共和国文物保护法》  第二十条</t>
  </si>
  <si>
    <t>《中华人民共和国文物保护法》第十七条</t>
  </si>
  <si>
    <t>300*</t>
  </si>
  <si>
    <t>县级文物保护单位及未核定为文物保护单位的不可移动文物修缮审批</t>
  </si>
  <si>
    <t>9999-A-12000-141127</t>
  </si>
  <si>
    <t>【行政法规】《中华人民共和国文物保护法》
第二十一条《中华人民共和国文物保护法实施条例》第十八条《文物保护工程管理办法》第十条</t>
  </si>
  <si>
    <t>【法律】第二十一条“……对文物保护单位进行修缮，应当根据文物保护单位的级别报相应的文物行政部门批准；对未核定为文物保护单位的不可移动文物进行修缮，应当报登记的县级人民政府文物行政部门批准……。”第十八条“文物行政主管部门在审批文物保护单位的修缮计划和工程设计方案前，应当征求上一级人民政府文物行政主管部门的意见。”第十条“……全国重点文物保护单位保护工程，以省、自治区、直辖市文物行政部门为申报机关，国家文物局为审判机关。”</t>
  </si>
  <si>
    <t>301*</t>
  </si>
  <si>
    <t>娱乐场所从事娱乐场所经营活动审批</t>
  </si>
  <si>
    <t>9999-A-12900-141127</t>
  </si>
  <si>
    <t>【行政法规】中华人民共和国国务院第2006年1月18日《娱乐场所管理条例》（中华人民共和国国务院令第458号）                                                                
    第九条                                                                            
    第十二条</t>
  </si>
  <si>
    <t>302*</t>
  </si>
  <si>
    <t>建设工程选址因特殊情况不能避开文物保护单位实施原址保护措施的许可</t>
  </si>
  <si>
    <t>9999-A-07000-141127</t>
  </si>
  <si>
    <t xml:space="preserve">  《中华人民共和国文物保护法》  第二十条</t>
  </si>
  <si>
    <t>《行政机关公务员处分条例》  第六条  行政处分：警告、记过、记大过、降级、撤职、开除。  《行政许可法》  第七十二条、七十三条、七十四条  行政处理 1、诫勉谈话或者责令书面检讨； 2、通报批评； 3、暂扣行政执法证件； 4、责令离岗培训； 5、调离执法岗位； 6、取消执法资格； 12、依法追偿部分或者全部行政赔偿费用。《中国共产党纪律处分条例》  《中国共产党纪律处分条例》  党纪处分：警告、严重警告、撤销党内职务、留党察看、开除党籍。  《山西省行政机关及其工作人员行政过错责任追究暂行办法 》  《山西省行政机关及其工作人员行政过错责任追究暂行办法 》  其他法律责任法》  第二十四条  其他法律责任</t>
  </si>
  <si>
    <t>303*</t>
  </si>
  <si>
    <t>在文物保护单位的建设控制地带内建设工程设计方案的许可</t>
  </si>
  <si>
    <t>9999-A-13800-141127</t>
  </si>
  <si>
    <t>《中华人民共和国文物保护法》  第十八条</t>
  </si>
  <si>
    <t>1.受理责任：公示应当提交的材料，一次性告知补正材料，依法受理或不予受理，不予受理告知理由。 2.审查责任：对照条件和标准，对书面申请材料进行审核。 3.决定责任：作出行政许可或者不予行政许可决定，法定告知(不予许可的应当书面告知理由)。 4.送达责任：准予许可的，制发批件，送达并信息公开。 5.事后监管责任：建立实施监督检查的运行机制和管理制度，开展定期和不定期检查。 6.其他责任：法律法规规章规定应履行的责任。</t>
  </si>
  <si>
    <t>305*</t>
  </si>
  <si>
    <t>开办武术学习许可</t>
  </si>
  <si>
    <t>9999-A-13600-141127</t>
  </si>
  <si>
    <t>《国务院对确需保留的行政审批项目设定行政许可的决定》（国务院令第412号337项）  《国务院对确需保留的行政审批项目设定行政许可的决定》</t>
  </si>
  <si>
    <t>1.受理责任：公示应当提交的材料，一次性告知补正材料，依法受理或不予受理（不予受理应当告知理由）。2.审查责任：对申请人提交的申请材料进行审查核实。3.决定责任：做出行政许可或者不予行政许可决定，法定告知（不予许可的应当当面告知理由）。4.送达责任：准予许可的向申请人发放核准或批复文件。5.事后监管责任：建立实施监督检查的运行机制和管理制度，开展定期和不定期检查，依法采取相关处置措施。6.其他法律法规规章文件规定应履行的责任。</t>
  </si>
  <si>
    <t>《国务院对确需保留的行政审批项目设定行政许可的决定》  《国务院对确需保留的行政审批项目设定行政许可的决定》</t>
  </si>
  <si>
    <t>（一）行政处理：责令作出书面检查；通报批评；暂扣或者吊销行政执法证件；调离行政执法岗位；国家、省规定的其它行政处理种类。 （二）行政处分：警告；记过；记大过；降级；撤职；开除。 （三）党纪处分：警告；严重警告；撤销党内职务；留党察看；开除党籍。 （四）法律责任：构成犯罪的，依法追究刑事责任</t>
  </si>
  <si>
    <t>306*</t>
  </si>
  <si>
    <t>区域性有线广播电视传输覆盖网总体规划、建设方案审核</t>
  </si>
  <si>
    <t>1900-A-19001-141127</t>
  </si>
  <si>
    <t>《广播电视管理条例》
第二十三条</t>
  </si>
  <si>
    <t>受理责任：公示依法应当提交的材料；一次性告知补正材料；依法受理或不予受理（不予受理应当告知理由）。2、审查责任：对申请材料进行审核；核验经营场所证明，依法取得的消防批准文件；提出初审意见，申请材料不全的，告知需要补正的全部内容。
3、决定责任：作出决定（不予行政许可的应当告知理由）；按时办结；法定告知。
4、送达责任：制发送达文书；信息公开。
5、事后责任：加强许可后的监督检查；对获得许可后条件发生变化的，应及时根据规定要求改正或重新办理相关事项，发现违法违规行为的及时处理。
其他法律法规规章文件规定应履行的责任。</t>
  </si>
  <si>
    <t>【法律】《行政许可法》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</si>
  <si>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336*</t>
  </si>
  <si>
    <t>历史建筑外部修缮装饰、添加设施以及改变历史建筑的结构或者使用性质审批</t>
  </si>
  <si>
    <t>9999-A-25700-141127</t>
  </si>
  <si>
    <t xml:space="preserve">  《历史文化名城名镇名村保护条例》  第三十五条</t>
  </si>
  <si>
    <t>337*</t>
  </si>
  <si>
    <t>历史文化街区、名镇、名村核心保护范围内拆除
历史建筑以外的建筑物、构筑物或者其他设施审批</t>
  </si>
  <si>
    <t>9999-A-25800-141127</t>
  </si>
  <si>
    <t xml:space="preserve">  《历史文化名城名镇名村保护条例》  第二十八条</t>
  </si>
  <si>
    <t>338*</t>
  </si>
  <si>
    <t>历史建筑实施原址保护审批</t>
  </si>
  <si>
    <t>9999-A-25900-141127</t>
  </si>
  <si>
    <t xml:space="preserve">  《历史文化名城名镇名村保护条例》  第三十四条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</si>
</sst>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宋体"/>
      <charset val="134"/>
      <scheme val="minor"/>
    </font>
    <font>
      <b/>
      <sz val="20"/>
      <name val="宋体"/>
      <charset val="134"/>
      <scheme val="minor"/>
    </font>
    <font>
      <b/>
      <sz val="10"/>
      <name val="宋体"/>
      <charset val="134"/>
      <scheme val="minor"/>
    </font>
    <font>
      <sz val="11"/>
      <name val="仿宋"/>
      <charset val="134"/>
    </font>
    <font>
      <sz val="9"/>
      <name val="宋体"/>
      <charset val="134"/>
    </font>
    <font>
      <sz val="11"/>
      <color theme="1"/>
      <name val="仿宋"/>
      <charset val="134"/>
    </font>
    <font>
      <sz val="9"/>
      <color rgb="FF000000"/>
      <name val="宋体"/>
      <charset val="134"/>
    </font>
    <font>
      <sz val="11"/>
      <color rgb="FFFF0000"/>
      <name val="仿宋"/>
      <charset val="134"/>
    </font>
    <font>
      <sz val="10"/>
      <color theme="1"/>
      <name val="宋体"/>
      <charset val="134"/>
      <scheme val="minor"/>
    </font>
    <font>
      <sz val="10"/>
      <color rgb="FF333333"/>
      <name val="微软雅黑"/>
      <charset val="134"/>
    </font>
    <font>
      <sz val="11"/>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333333"/>
      <name val="微软雅黑"/>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E6E6E6"/>
      </left>
      <right style="medium">
        <color rgb="FFE6E6E6"/>
      </right>
      <top style="medium">
        <color rgb="FFE6E6E6"/>
      </top>
      <bottom style="medium">
        <color rgb="FFE6E6E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12" fillId="0" borderId="0"/>
  </cellStyleXfs>
  <cellXfs count="30">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NumberFormat="1" applyFont="1" applyFill="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4"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NumberFormat="1" applyFont="1" applyFill="1" applyBorder="1" applyAlignment="1">
      <alignment vertical="center" wrapText="1"/>
    </xf>
    <xf numFmtId="0" fontId="4" fillId="3" borderId="1" xfId="0"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Border="1" applyAlignment="1">
      <alignment horizontal="justify" vertical="center" wrapText="1"/>
    </xf>
    <xf numFmtId="0" fontId="6" fillId="3" borderId="1" xfId="0" applyFont="1" applyFill="1" applyBorder="1" applyAlignment="1">
      <alignment horizontal="left" vertical="center" wrapText="1"/>
    </xf>
    <xf numFmtId="0" fontId="7" fillId="0" borderId="0" xfId="0" applyFont="1" applyAlignment="1">
      <alignment horizontal="left" vertical="center" wrapText="1"/>
    </xf>
    <xf numFmtId="0" fontId="8" fillId="2" borderId="1" xfId="0" applyFont="1" applyFill="1" applyBorder="1" applyAlignment="1">
      <alignment horizontal="left"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10" fillId="4"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readingOrder="1"/>
    </xf>
    <xf numFmtId="0" fontId="4" fillId="2" borderId="1" xfId="0" applyFont="1" applyFill="1" applyBorder="1" applyAlignment="1" applyProtection="1">
      <alignment horizontal="left" vertical="center" wrapText="1"/>
    </xf>
    <xf numFmtId="0" fontId="4" fillId="2" borderId="1" xfId="0" applyFont="1" applyFill="1" applyBorder="1" applyAlignment="1">
      <alignment vertical="center" wrapText="1"/>
    </xf>
    <xf numFmtId="0" fontId="11" fillId="2" borderId="1" xfId="0" applyNumberFormat="1" applyFont="1" applyFill="1" applyBorder="1" applyAlignment="1" applyProtection="1">
      <alignment horizontal="left" vertical="center" wrapText="1"/>
      <protection locked="0"/>
    </xf>
    <xf numFmtId="0" fontId="7" fillId="0" borderId="0" xfId="0" applyFont="1" applyAlignment="1">
      <alignment horizontal="justify" vertical="center"/>
    </xf>
    <xf numFmtId="0" fontId="4"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s>
  <dxfs count="1">
    <dxf>
      <font>
        <color rgb="FF9C0006"/>
      </font>
      <fill>
        <patternFill patternType="solid">
          <bgColor rgb="FFFFC7CE"/>
        </patternFill>
      </fill>
    </dxf>
  </dxfs>
  <tableStyles count="0" defaultTableStyle="TableStyleMedium2" defaultPivotStyle="PivotStyleLight16"/>
  <colors>
    <mruColors>
      <color rgb="00333333"/>
      <color rgb="00000000"/>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tabSelected="1" zoomScale="90" zoomScaleNormal="90" topLeftCell="A38" workbookViewId="0">
      <selection activeCell="F38" sqref="F38"/>
    </sheetView>
  </sheetViews>
  <sheetFormatPr defaultColWidth="9" defaultRowHeight="12"/>
  <cols>
    <col min="1" max="1" width="4" style="1" customWidth="1"/>
    <col min="2" max="2" width="5.25" style="1" customWidth="1"/>
    <col min="3" max="3" width="12" style="2" customWidth="1"/>
    <col min="4" max="4" width="9" style="3" customWidth="1"/>
    <col min="5" max="5" width="13.25" style="2" customWidth="1"/>
    <col min="6" max="6" width="17.625" style="2" customWidth="1"/>
    <col min="7" max="7" width="18.625" style="3" customWidth="1"/>
    <col min="8" max="8" width="11.25" style="2" customWidth="1"/>
    <col min="9" max="9" width="29" style="2" customWidth="1"/>
    <col min="10" max="10" width="5.375" style="2" customWidth="1"/>
    <col min="11" max="11" width="6" style="2" customWidth="1"/>
    <col min="12" max="16384" width="9" style="2"/>
  </cols>
  <sheetData>
    <row r="1" ht="36" customHeight="1" spans="1:10">
      <c r="B1" s="4" t="s">
        <v>0</v>
      </c>
      <c r="C1" s="4"/>
      <c r="D1" s="4"/>
      <c r="E1" s="4"/>
      <c r="F1" s="4"/>
      <c r="G1" s="4"/>
      <c r="H1" s="4"/>
      <c r="I1" s="4"/>
      <c r="J1" s="4"/>
    </row>
    <row r="2" ht="30" customHeight="1" spans="1:10">
      <c r="A2" s="5" t="s">
        <v>1</v>
      </c>
      <c r="B2" s="6" t="s">
        <v>2</v>
      </c>
      <c r="C2" s="6"/>
      <c r="D2" s="6"/>
      <c r="E2" s="6"/>
      <c r="F2" s="6" t="s">
        <v>3</v>
      </c>
      <c r="G2" s="6"/>
      <c r="H2" s="6"/>
      <c r="I2" s="6"/>
      <c r="J2" s="7" t="s">
        <v>4</v>
      </c>
    </row>
    <row r="3" ht="30" customHeight="1" spans="1:10">
      <c r="A3" s="5"/>
      <c r="B3" s="6" t="s">
        <v>5</v>
      </c>
      <c r="C3" s="6" t="s">
        <v>6</v>
      </c>
      <c r="D3" s="6" t="s">
        <v>7</v>
      </c>
      <c r="E3" s="6" t="s">
        <v>8</v>
      </c>
      <c r="F3" s="6" t="s">
        <v>9</v>
      </c>
      <c r="G3" s="6" t="s">
        <v>10</v>
      </c>
      <c r="H3" s="6" t="s">
        <v>11</v>
      </c>
      <c r="I3" s="6" t="s">
        <v>12</v>
      </c>
      <c r="J3" s="8"/>
    </row>
    <row r="4" ht="290.25" customHeight="1" spans="1:10">
      <c r="A4" s="5" t="s">
        <v>13</v>
      </c>
      <c r="B4" s="9" t="s">
        <v>14</v>
      </c>
      <c r="C4" s="10" t="s">
        <v>15</v>
      </c>
      <c r="D4" s="11" t="s">
        <v>16</v>
      </c>
      <c r="E4" s="11" t="s">
        <v>17</v>
      </c>
      <c r="F4" s="11" t="s">
        <v>18</v>
      </c>
      <c r="G4" s="11" t="s">
        <v>19</v>
      </c>
      <c r="H4" s="11" t="s">
        <v>20</v>
      </c>
      <c r="I4" s="12" t="s">
        <v>21</v>
      </c>
      <c r="J4" s="9"/>
    </row>
    <row r="5" ht="409.5" spans="1:10">
      <c r="A5" s="5" t="s">
        <v>22</v>
      </c>
      <c r="B5" s="5" t="s">
        <v>14</v>
      </c>
      <c r="C5" s="13" t="s">
        <v>23</v>
      </c>
      <c r="D5" s="14" t="s">
        <v>24</v>
      </c>
      <c r="E5" s="9" t="s">
        <v>25</v>
      </c>
      <c r="F5" s="9" t="s">
        <v>26</v>
      </c>
      <c r="G5" s="11" t="s">
        <v>19</v>
      </c>
      <c r="H5" s="11" t="s">
        <v>20</v>
      </c>
      <c r="I5" s="12" t="s">
        <v>27</v>
      </c>
      <c r="J5" s="9"/>
    </row>
    <row r="6" ht="324" spans="1:10">
      <c r="A6" s="5" t="s">
        <v>28</v>
      </c>
      <c r="B6" s="5" t="s">
        <v>14</v>
      </c>
      <c r="C6" s="13" t="s">
        <v>29</v>
      </c>
      <c r="D6" s="14" t="s">
        <v>30</v>
      </c>
      <c r="E6" s="15" t="s">
        <v>31</v>
      </c>
      <c r="F6" s="9" t="s">
        <v>32</v>
      </c>
      <c r="G6" s="9" t="s">
        <v>26</v>
      </c>
      <c r="H6" s="14" t="s">
        <v>33</v>
      </c>
      <c r="I6" s="9" t="s">
        <v>34</v>
      </c>
      <c r="J6" s="9"/>
    </row>
    <row r="7" ht="409.5" spans="1:10">
      <c r="A7" s="5" t="s">
        <v>35</v>
      </c>
      <c r="B7" s="5" t="s">
        <v>14</v>
      </c>
      <c r="C7" s="13" t="s">
        <v>36</v>
      </c>
      <c r="D7" s="14" t="s">
        <v>37</v>
      </c>
      <c r="E7" s="9" t="s">
        <v>38</v>
      </c>
      <c r="F7" s="9" t="s">
        <v>39</v>
      </c>
      <c r="G7" s="9" t="s">
        <v>26</v>
      </c>
      <c r="H7" s="11" t="s">
        <v>20</v>
      </c>
      <c r="I7" s="12" t="s">
        <v>27</v>
      </c>
      <c r="J7" s="9"/>
    </row>
    <row r="8" ht="409.5" spans="1:10">
      <c r="A8" s="5" t="s">
        <v>40</v>
      </c>
      <c r="B8" s="5" t="s">
        <v>41</v>
      </c>
      <c r="C8" s="13" t="s">
        <v>42</v>
      </c>
      <c r="D8" s="14" t="s">
        <v>43</v>
      </c>
      <c r="E8" s="9" t="s">
        <v>44</v>
      </c>
      <c r="F8" s="9" t="s">
        <v>45</v>
      </c>
      <c r="G8" s="9" t="s">
        <v>26</v>
      </c>
      <c r="H8" s="11" t="s">
        <v>20</v>
      </c>
      <c r="I8" s="12" t="s">
        <v>27</v>
      </c>
      <c r="J8" s="9"/>
    </row>
    <row r="9" ht="409.5" spans="1:10">
      <c r="A9" s="5" t="s">
        <v>46</v>
      </c>
      <c r="B9" s="5" t="s">
        <v>47</v>
      </c>
      <c r="C9" s="16" t="s">
        <v>48</v>
      </c>
      <c r="D9" s="14" t="s">
        <v>49</v>
      </c>
      <c r="E9" s="9" t="s">
        <v>50</v>
      </c>
      <c r="F9" s="9" t="s">
        <v>39</v>
      </c>
      <c r="G9" s="9" t="s">
        <v>26</v>
      </c>
      <c r="H9" s="9" t="s">
        <v>50</v>
      </c>
      <c r="I9" s="9" t="s">
        <v>34</v>
      </c>
      <c r="J9" s="9"/>
    </row>
    <row r="10" ht="409.5" spans="1:10">
      <c r="A10" s="5" t="s">
        <v>51</v>
      </c>
      <c r="B10" s="5" t="s">
        <v>52</v>
      </c>
      <c r="C10" s="16" t="s">
        <v>53</v>
      </c>
      <c r="D10" s="14" t="s">
        <v>54</v>
      </c>
      <c r="E10" s="9" t="s">
        <v>55</v>
      </c>
      <c r="F10" s="9" t="s">
        <v>39</v>
      </c>
      <c r="G10" s="9" t="s">
        <v>26</v>
      </c>
      <c r="H10" s="14" t="s">
        <v>56</v>
      </c>
      <c r="I10" s="12" t="s">
        <v>27</v>
      </c>
      <c r="J10" s="9"/>
    </row>
    <row r="11" ht="264" spans="1:10">
      <c r="A11" s="5" t="s">
        <v>57</v>
      </c>
      <c r="B11" s="5" t="s">
        <v>47</v>
      </c>
      <c r="C11" s="16" t="s">
        <v>58</v>
      </c>
      <c r="D11" s="14" t="s">
        <v>59</v>
      </c>
      <c r="E11" s="9" t="s">
        <v>60</v>
      </c>
      <c r="F11" s="9" t="s">
        <v>61</v>
      </c>
      <c r="G11" s="9" t="s">
        <v>26</v>
      </c>
      <c r="H11" s="11" t="s">
        <v>20</v>
      </c>
      <c r="I11" s="12" t="s">
        <v>27</v>
      </c>
      <c r="J11" s="9"/>
    </row>
    <row r="12" ht="324" spans="1:10">
      <c r="A12" s="5" t="s">
        <v>62</v>
      </c>
      <c r="B12" s="5" t="s">
        <v>14</v>
      </c>
      <c r="C12" s="13" t="s">
        <v>63</v>
      </c>
      <c r="D12" s="14" t="s">
        <v>64</v>
      </c>
      <c r="E12" s="9" t="s">
        <v>65</v>
      </c>
      <c r="F12" s="9" t="s">
        <v>66</v>
      </c>
      <c r="G12" s="9" t="s">
        <v>26</v>
      </c>
      <c r="H12" s="11" t="s">
        <v>20</v>
      </c>
      <c r="I12" s="9" t="s">
        <v>34</v>
      </c>
      <c r="J12" s="9"/>
    </row>
    <row r="13" ht="324" spans="1:10">
      <c r="A13" s="5">
        <v>80</v>
      </c>
      <c r="B13" s="5" t="s">
        <v>41</v>
      </c>
      <c r="C13" s="13" t="s">
        <v>67</v>
      </c>
      <c r="D13" s="14" t="s">
        <v>68</v>
      </c>
      <c r="E13" s="9" t="s">
        <v>69</v>
      </c>
      <c r="F13" s="9" t="s">
        <v>66</v>
      </c>
      <c r="G13" s="9" t="s">
        <v>26</v>
      </c>
      <c r="H13" s="11" t="s">
        <v>20</v>
      </c>
      <c r="I13" s="12" t="s">
        <v>27</v>
      </c>
      <c r="J13" s="9"/>
    </row>
    <row r="14" ht="324" spans="1:10">
      <c r="A14" s="5">
        <v>81</v>
      </c>
      <c r="B14" s="5" t="s">
        <v>52</v>
      </c>
      <c r="C14" s="13" t="s">
        <v>70</v>
      </c>
      <c r="D14" s="14" t="s">
        <v>71</v>
      </c>
      <c r="E14" s="9" t="s">
        <v>72</v>
      </c>
      <c r="F14" s="9" t="s">
        <v>73</v>
      </c>
      <c r="G14" s="9" t="s">
        <v>26</v>
      </c>
      <c r="H14" s="11" t="s">
        <v>20</v>
      </c>
      <c r="I14" s="12" t="s">
        <v>27</v>
      </c>
      <c r="J14" s="9"/>
    </row>
    <row r="15" ht="324" spans="1:10">
      <c r="A15" s="5">
        <v>82</v>
      </c>
      <c r="B15" s="5" t="s">
        <v>52</v>
      </c>
      <c r="C15" s="13" t="s">
        <v>74</v>
      </c>
      <c r="D15" s="14" t="s">
        <v>75</v>
      </c>
      <c r="E15" s="9" t="s">
        <v>76</v>
      </c>
      <c r="F15" s="9" t="s">
        <v>73</v>
      </c>
      <c r="G15" s="9" t="s">
        <v>26</v>
      </c>
      <c r="H15" s="11" t="s">
        <v>20</v>
      </c>
      <c r="I15" s="9" t="s">
        <v>34</v>
      </c>
      <c r="J15" s="9"/>
    </row>
    <row r="16" ht="324" spans="1:10">
      <c r="A16" s="5">
        <v>83</v>
      </c>
      <c r="B16" s="5" t="s">
        <v>47</v>
      </c>
      <c r="C16" s="13" t="s">
        <v>77</v>
      </c>
      <c r="D16" s="14" t="s">
        <v>78</v>
      </c>
      <c r="E16" s="9" t="s">
        <v>79</v>
      </c>
      <c r="F16" s="9" t="s">
        <v>73</v>
      </c>
      <c r="G16" s="9" t="s">
        <v>26</v>
      </c>
      <c r="H16" s="11" t="s">
        <v>20</v>
      </c>
      <c r="I16" s="12" t="s">
        <v>27</v>
      </c>
      <c r="J16" s="9"/>
    </row>
    <row r="17" ht="312" spans="1:10">
      <c r="A17" s="5">
        <v>84</v>
      </c>
      <c r="B17" s="5" t="s">
        <v>52</v>
      </c>
      <c r="C17" s="13" t="s">
        <v>80</v>
      </c>
      <c r="D17" s="14" t="s">
        <v>81</v>
      </c>
      <c r="E17" s="9" t="s">
        <v>82</v>
      </c>
      <c r="F17" s="9" t="s">
        <v>83</v>
      </c>
      <c r="G17" s="9" t="s">
        <v>84</v>
      </c>
      <c r="H17" s="9" t="s">
        <v>85</v>
      </c>
      <c r="I17" s="9" t="s">
        <v>86</v>
      </c>
      <c r="J17" s="9"/>
    </row>
    <row r="18" ht="324" spans="1:10">
      <c r="A18" s="5">
        <v>85</v>
      </c>
      <c r="B18" s="5" t="s">
        <v>47</v>
      </c>
      <c r="C18" s="13" t="s">
        <v>87</v>
      </c>
      <c r="D18" s="14" t="s">
        <v>88</v>
      </c>
      <c r="E18" s="9" t="s">
        <v>89</v>
      </c>
      <c r="F18" s="9" t="s">
        <v>73</v>
      </c>
      <c r="G18" s="9" t="s">
        <v>90</v>
      </c>
      <c r="H18" s="9" t="s">
        <v>85</v>
      </c>
      <c r="I18" s="9" t="s">
        <v>86</v>
      </c>
      <c r="J18" s="9"/>
    </row>
    <row r="19" ht="264" spans="1:10">
      <c r="A19" s="5">
        <v>86</v>
      </c>
      <c r="B19" s="5" t="s">
        <v>41</v>
      </c>
      <c r="C19" s="13" t="s">
        <v>91</v>
      </c>
      <c r="D19" s="14" t="s">
        <v>92</v>
      </c>
      <c r="E19" s="9" t="s">
        <v>93</v>
      </c>
      <c r="F19" s="9" t="s">
        <v>94</v>
      </c>
      <c r="G19" s="17" t="s">
        <v>95</v>
      </c>
      <c r="H19" s="14" t="s">
        <v>96</v>
      </c>
      <c r="I19" s="12" t="s">
        <v>97</v>
      </c>
      <c r="J19" s="9"/>
    </row>
    <row r="20" ht="396" customHeight="1" spans="1:10">
      <c r="A20" s="5" t="s">
        <v>98</v>
      </c>
      <c r="B20" s="5" t="s">
        <v>41</v>
      </c>
      <c r="C20" s="13" t="s">
        <v>99</v>
      </c>
      <c r="D20" s="14" t="s">
        <v>100</v>
      </c>
      <c r="E20" s="9" t="s">
        <v>101</v>
      </c>
      <c r="F20" s="9" t="s">
        <v>102</v>
      </c>
      <c r="G20" s="17" t="s">
        <v>95</v>
      </c>
      <c r="H20" s="14" t="s">
        <v>103</v>
      </c>
      <c r="I20" s="14" t="s">
        <v>104</v>
      </c>
      <c r="J20" s="9"/>
    </row>
    <row r="21" ht="324" spans="1:10">
      <c r="A21" s="5">
        <v>88</v>
      </c>
      <c r="B21" s="5" t="s">
        <v>41</v>
      </c>
      <c r="C21" s="13" t="s">
        <v>105</v>
      </c>
      <c r="D21" s="14" t="s">
        <v>106</v>
      </c>
      <c r="E21" s="9" t="s">
        <v>107</v>
      </c>
      <c r="F21" s="9" t="s">
        <v>108</v>
      </c>
      <c r="G21" s="14" t="s">
        <v>109</v>
      </c>
      <c r="H21" s="9" t="s">
        <v>110</v>
      </c>
      <c r="I21" s="14" t="s">
        <v>111</v>
      </c>
      <c r="J21" s="9"/>
    </row>
    <row r="22" ht="384.75" customHeight="1" spans="1:10">
      <c r="A22" s="5">
        <v>89</v>
      </c>
      <c r="B22" s="5" t="s">
        <v>14</v>
      </c>
      <c r="C22" s="13" t="s">
        <v>112</v>
      </c>
      <c r="D22" s="14" t="s">
        <v>113</v>
      </c>
      <c r="E22" s="9" t="s">
        <v>114</v>
      </c>
      <c r="F22" s="9" t="s">
        <v>66</v>
      </c>
      <c r="G22" s="9" t="s">
        <v>26</v>
      </c>
      <c r="H22" s="14" t="s">
        <v>110</v>
      </c>
      <c r="I22" s="12" t="s">
        <v>115</v>
      </c>
      <c r="J22" s="9"/>
    </row>
    <row r="23" ht="288" spans="1:10">
      <c r="A23" s="5" t="s">
        <v>116</v>
      </c>
      <c r="B23" s="5" t="s">
        <v>41</v>
      </c>
      <c r="C23" s="10" t="s">
        <v>117</v>
      </c>
      <c r="D23" s="14" t="s">
        <v>118</v>
      </c>
      <c r="E23" s="9" t="s">
        <v>119</v>
      </c>
      <c r="F23" s="9" t="s">
        <v>120</v>
      </c>
      <c r="G23" s="14" t="s">
        <v>121</v>
      </c>
      <c r="H23" s="9" t="s">
        <v>122</v>
      </c>
      <c r="I23" s="9" t="s">
        <v>123</v>
      </c>
      <c r="J23" s="9"/>
    </row>
    <row r="24" ht="312" spans="1:10">
      <c r="A24" s="5">
        <v>95</v>
      </c>
      <c r="B24" s="5" t="s">
        <v>41</v>
      </c>
      <c r="C24" s="18" t="s">
        <v>124</v>
      </c>
      <c r="D24" s="14"/>
      <c r="E24" s="9" t="s">
        <v>125</v>
      </c>
      <c r="F24" s="9" t="s">
        <v>126</v>
      </c>
      <c r="G24" s="14" t="s">
        <v>121</v>
      </c>
      <c r="H24" s="9" t="s">
        <v>127</v>
      </c>
      <c r="I24" s="9" t="s">
        <v>123</v>
      </c>
      <c r="J24" s="9"/>
    </row>
    <row r="25" ht="312" spans="1:10">
      <c r="A25" s="5">
        <v>96</v>
      </c>
      <c r="B25" s="5" t="s">
        <v>41</v>
      </c>
      <c r="C25" s="13" t="s">
        <v>128</v>
      </c>
      <c r="D25" s="14" t="s">
        <v>129</v>
      </c>
      <c r="E25" s="9" t="s">
        <v>125</v>
      </c>
      <c r="F25" s="9" t="s">
        <v>126</v>
      </c>
      <c r="G25" s="9" t="s">
        <v>130</v>
      </c>
      <c r="H25" s="14" t="s">
        <v>127</v>
      </c>
      <c r="I25" s="12" t="s">
        <v>131</v>
      </c>
      <c r="J25" s="9"/>
    </row>
    <row r="26" ht="312" spans="1:10">
      <c r="A26" s="5">
        <v>97</v>
      </c>
      <c r="B26" s="5" t="s">
        <v>47</v>
      </c>
      <c r="C26" s="13" t="s">
        <v>132</v>
      </c>
      <c r="D26" s="14" t="s">
        <v>133</v>
      </c>
      <c r="E26" s="19" t="s">
        <v>134</v>
      </c>
      <c r="F26" s="9" t="s">
        <v>126</v>
      </c>
      <c r="G26" s="9" t="s">
        <v>135</v>
      </c>
      <c r="H26" s="19" t="s">
        <v>127</v>
      </c>
      <c r="I26" s="12" t="s">
        <v>131</v>
      </c>
      <c r="J26" s="9"/>
    </row>
    <row r="27" ht="312" spans="1:10">
      <c r="A27" s="5">
        <v>98</v>
      </c>
      <c r="B27" s="5" t="s">
        <v>52</v>
      </c>
      <c r="C27" s="13" t="s">
        <v>136</v>
      </c>
      <c r="D27" s="14" t="s">
        <v>137</v>
      </c>
      <c r="E27" s="19" t="s">
        <v>138</v>
      </c>
      <c r="F27" s="9" t="s">
        <v>126</v>
      </c>
      <c r="G27" s="9" t="s">
        <v>135</v>
      </c>
      <c r="H27" s="19" t="s">
        <v>127</v>
      </c>
      <c r="I27" s="12" t="s">
        <v>131</v>
      </c>
      <c r="J27" s="9"/>
    </row>
    <row r="28" ht="409.5" customHeight="1" spans="1:10">
      <c r="A28" s="5">
        <v>99</v>
      </c>
      <c r="B28" s="5" t="s">
        <v>52</v>
      </c>
      <c r="C28" s="13" t="s">
        <v>139</v>
      </c>
      <c r="D28" s="14" t="s">
        <v>140</v>
      </c>
      <c r="E28" s="19" t="s">
        <v>141</v>
      </c>
      <c r="F28" s="19" t="s">
        <v>142</v>
      </c>
      <c r="G28" s="14" t="s">
        <v>143</v>
      </c>
      <c r="H28" s="9" t="s">
        <v>144</v>
      </c>
      <c r="I28" s="9" t="s">
        <v>145</v>
      </c>
      <c r="J28" s="9"/>
    </row>
    <row r="29" ht="277.5" customHeight="1" spans="1:10">
      <c r="A29" s="5">
        <v>100</v>
      </c>
      <c r="B29" s="5" t="s">
        <v>41</v>
      </c>
      <c r="C29" s="13" t="s">
        <v>146</v>
      </c>
      <c r="D29" s="14" t="s">
        <v>147</v>
      </c>
      <c r="E29" s="20" t="s">
        <v>148</v>
      </c>
      <c r="F29" s="21" t="s">
        <v>149</v>
      </c>
      <c r="G29" s="20" t="s">
        <v>150</v>
      </c>
      <c r="H29" s="20" t="s">
        <v>151</v>
      </c>
      <c r="I29" s="19" t="s">
        <v>150</v>
      </c>
      <c r="J29" s="9"/>
    </row>
    <row r="30" ht="363" spans="1:10">
      <c r="A30" s="5">
        <v>101</v>
      </c>
      <c r="B30" s="5" t="s">
        <v>41</v>
      </c>
      <c r="C30" s="13" t="s">
        <v>152</v>
      </c>
      <c r="D30" s="14" t="s">
        <v>153</v>
      </c>
      <c r="E30" s="19" t="s">
        <v>154</v>
      </c>
      <c r="F30" s="22" t="s">
        <v>155</v>
      </c>
      <c r="G30" s="19"/>
      <c r="H30" s="19" t="s">
        <v>154</v>
      </c>
      <c r="I30" s="9" t="s">
        <v>123</v>
      </c>
      <c r="J30" s="9"/>
    </row>
    <row r="31" ht="280.5" spans="1:10">
      <c r="A31" s="5">
        <v>102</v>
      </c>
      <c r="B31" s="5" t="s">
        <v>41</v>
      </c>
      <c r="C31" s="13" t="s">
        <v>156</v>
      </c>
      <c r="D31" s="14" t="s">
        <v>157</v>
      </c>
      <c r="E31" s="19" t="s">
        <v>158</v>
      </c>
      <c r="F31" s="19" t="s">
        <v>159</v>
      </c>
      <c r="G31" s="22" t="s">
        <v>160</v>
      </c>
      <c r="H31" s="14" t="s">
        <v>127</v>
      </c>
      <c r="I31" s="12" t="s">
        <v>131</v>
      </c>
      <c r="J31" s="9"/>
    </row>
    <row r="32" ht="396" spans="1:10">
      <c r="A32" s="5">
        <v>103</v>
      </c>
      <c r="B32" s="5" t="s">
        <v>41</v>
      </c>
      <c r="C32" s="10" t="s">
        <v>161</v>
      </c>
      <c r="D32" s="14" t="s">
        <v>162</v>
      </c>
      <c r="E32" s="19" t="s">
        <v>163</v>
      </c>
      <c r="F32" s="22" t="s">
        <v>164</v>
      </c>
      <c r="G32" s="22" t="s">
        <v>160</v>
      </c>
      <c r="H32" s="22" t="s">
        <v>165</v>
      </c>
      <c r="I32" s="22" t="s">
        <v>166</v>
      </c>
      <c r="J32" s="9"/>
    </row>
    <row r="33" ht="363" spans="1:10">
      <c r="A33" s="5">
        <v>104</v>
      </c>
      <c r="B33" s="5" t="s">
        <v>41</v>
      </c>
      <c r="C33" s="13" t="s">
        <v>167</v>
      </c>
      <c r="D33" s="14" t="s">
        <v>168</v>
      </c>
      <c r="E33" s="20" t="s">
        <v>169</v>
      </c>
      <c r="F33" s="22" t="s">
        <v>155</v>
      </c>
      <c r="G33" s="19" t="s">
        <v>169</v>
      </c>
      <c r="H33" s="19" t="s">
        <v>170</v>
      </c>
      <c r="I33" s="19" t="s">
        <v>171</v>
      </c>
      <c r="J33" s="9"/>
    </row>
    <row r="34" ht="409.5" spans="1:10">
      <c r="A34" s="5">
        <v>105</v>
      </c>
      <c r="B34" s="5" t="s">
        <v>41</v>
      </c>
      <c r="C34" s="10" t="s">
        <v>172</v>
      </c>
      <c r="D34" s="14" t="s">
        <v>173</v>
      </c>
      <c r="E34" s="23" t="s">
        <v>174</v>
      </c>
      <c r="F34" s="24" t="s">
        <v>175</v>
      </c>
      <c r="G34" s="25" t="s">
        <v>176</v>
      </c>
      <c r="H34" s="26" t="s">
        <v>177</v>
      </c>
      <c r="I34" s="10" t="s">
        <v>178</v>
      </c>
      <c r="J34" s="9"/>
    </row>
    <row r="35" ht="409.5" spans="1:10">
      <c r="A35" s="5">
        <v>106</v>
      </c>
      <c r="B35" s="5" t="s">
        <v>41</v>
      </c>
      <c r="C35" s="10" t="s">
        <v>179</v>
      </c>
      <c r="D35" s="14" t="s">
        <v>180</v>
      </c>
      <c r="E35" s="23" t="s">
        <v>181</v>
      </c>
      <c r="F35" s="24" t="s">
        <v>175</v>
      </c>
      <c r="G35" s="25" t="s">
        <v>182</v>
      </c>
      <c r="H35" s="26" t="s">
        <v>177</v>
      </c>
      <c r="I35" s="10" t="s">
        <v>178</v>
      </c>
      <c r="J35" s="9"/>
    </row>
    <row r="36" ht="409.5" spans="1:10">
      <c r="A36" s="5" t="s">
        <v>183</v>
      </c>
      <c r="B36" s="5" t="s">
        <v>41</v>
      </c>
      <c r="C36" s="10" t="s">
        <v>184</v>
      </c>
      <c r="D36" s="14" t="s">
        <v>185</v>
      </c>
      <c r="E36" s="23" t="s">
        <v>186</v>
      </c>
      <c r="F36" s="24" t="s">
        <v>187</v>
      </c>
      <c r="G36" s="25" t="s">
        <v>188</v>
      </c>
      <c r="H36" s="26" t="s">
        <v>189</v>
      </c>
      <c r="I36" s="10" t="s">
        <v>178</v>
      </c>
      <c r="J36" s="9"/>
    </row>
    <row r="37" ht="409.5" spans="1:10">
      <c r="A37" s="5">
        <v>108</v>
      </c>
      <c r="B37" s="5" t="s">
        <v>41</v>
      </c>
      <c r="C37" s="10" t="s">
        <v>190</v>
      </c>
      <c r="D37" s="14" t="s">
        <v>191</v>
      </c>
      <c r="E37" s="23" t="s">
        <v>192</v>
      </c>
      <c r="F37" s="24" t="s">
        <v>187</v>
      </c>
      <c r="G37" s="25" t="s">
        <v>188</v>
      </c>
      <c r="H37" s="26" t="s">
        <v>189</v>
      </c>
      <c r="I37" s="10" t="s">
        <v>178</v>
      </c>
      <c r="J37" s="9"/>
    </row>
    <row r="38" ht="409.5" spans="1:10">
      <c r="A38" s="5">
        <v>109</v>
      </c>
      <c r="B38" s="5" t="s">
        <v>41</v>
      </c>
      <c r="C38" s="10" t="s">
        <v>193</v>
      </c>
      <c r="D38" s="14" t="s">
        <v>194</v>
      </c>
      <c r="E38" s="23" t="s">
        <v>195</v>
      </c>
      <c r="F38" s="24" t="s">
        <v>196</v>
      </c>
      <c r="G38" s="24" t="s">
        <v>197</v>
      </c>
      <c r="H38" s="26" t="s">
        <v>198</v>
      </c>
      <c r="I38" s="10" t="s">
        <v>178</v>
      </c>
      <c r="J38" s="9"/>
    </row>
    <row r="39" ht="409.5" spans="1:10">
      <c r="A39" s="5" t="s">
        <v>199</v>
      </c>
      <c r="B39" s="5" t="s">
        <v>52</v>
      </c>
      <c r="C39" s="13" t="s">
        <v>200</v>
      </c>
      <c r="D39" s="14" t="s">
        <v>201</v>
      </c>
      <c r="E39" s="23" t="s">
        <v>202</v>
      </c>
      <c r="F39" s="27" t="s">
        <v>203</v>
      </c>
      <c r="G39" s="24" t="s">
        <v>197</v>
      </c>
      <c r="H39" s="27" t="s">
        <v>204</v>
      </c>
      <c r="I39" s="27" t="s">
        <v>205</v>
      </c>
      <c r="J39" s="9"/>
    </row>
    <row r="40" ht="228" spans="1:10">
      <c r="A40" s="5">
        <v>111</v>
      </c>
      <c r="B40" s="5" t="s">
        <v>52</v>
      </c>
      <c r="C40" s="13" t="s">
        <v>206</v>
      </c>
      <c r="D40" s="14" t="s">
        <v>207</v>
      </c>
      <c r="E40" s="9" t="s">
        <v>208</v>
      </c>
      <c r="F40" s="9" t="s">
        <v>209</v>
      </c>
      <c r="G40" s="14" t="s">
        <v>210</v>
      </c>
      <c r="H40" s="9" t="s">
        <v>211</v>
      </c>
      <c r="I40" s="9" t="s">
        <v>210</v>
      </c>
      <c r="J40" s="9"/>
    </row>
    <row r="41" ht="288" spans="1:10">
      <c r="A41" s="5">
        <v>112</v>
      </c>
      <c r="B41" s="5" t="s">
        <v>52</v>
      </c>
      <c r="C41" s="13" t="s">
        <v>212</v>
      </c>
      <c r="D41" s="14" t="s">
        <v>213</v>
      </c>
      <c r="E41" s="9" t="s">
        <v>214</v>
      </c>
      <c r="F41" s="9" t="s">
        <v>215</v>
      </c>
      <c r="G41" s="14" t="s">
        <v>216</v>
      </c>
      <c r="H41" s="9" t="s">
        <v>217</v>
      </c>
      <c r="I41" s="9" t="s">
        <v>218</v>
      </c>
      <c r="J41" s="9"/>
    </row>
    <row r="42" ht="120" spans="1:10">
      <c r="A42" s="5">
        <v>150</v>
      </c>
      <c r="B42" s="5" t="s">
        <v>41</v>
      </c>
      <c r="C42" s="10" t="s">
        <v>219</v>
      </c>
      <c r="D42" s="14" t="s">
        <v>220</v>
      </c>
      <c r="E42" s="9" t="s">
        <v>221</v>
      </c>
      <c r="F42" s="9" t="s">
        <v>222</v>
      </c>
      <c r="G42" s="14" t="s">
        <v>223</v>
      </c>
      <c r="H42" s="9" t="s">
        <v>224</v>
      </c>
      <c r="I42" s="14" t="s">
        <v>225</v>
      </c>
      <c r="J42" s="9"/>
    </row>
    <row r="43" ht="228" spans="1:10">
      <c r="A43" s="5">
        <v>166</v>
      </c>
      <c r="B43" s="5" t="s">
        <v>14</v>
      </c>
      <c r="C43" s="13" t="s">
        <v>226</v>
      </c>
      <c r="D43" s="14" t="s">
        <v>227</v>
      </c>
      <c r="E43" s="9" t="s">
        <v>228</v>
      </c>
      <c r="F43" s="9" t="s">
        <v>229</v>
      </c>
      <c r="G43" s="14" t="s">
        <v>223</v>
      </c>
      <c r="H43" s="9" t="s">
        <v>224</v>
      </c>
      <c r="I43" s="14" t="s">
        <v>225</v>
      </c>
      <c r="J43" s="9"/>
    </row>
    <row r="44" ht="409.5" spans="1:10">
      <c r="A44" s="5">
        <v>180</v>
      </c>
      <c r="B44" s="5" t="s">
        <v>14</v>
      </c>
      <c r="C44" s="10" t="s">
        <v>230</v>
      </c>
      <c r="D44" s="14" t="s">
        <v>231</v>
      </c>
      <c r="E44" s="9" t="s">
        <v>232</v>
      </c>
      <c r="F44" s="9" t="s">
        <v>233</v>
      </c>
      <c r="G44" s="14" t="s">
        <v>234</v>
      </c>
      <c r="H44" s="9" t="s">
        <v>235</v>
      </c>
      <c r="I44" s="9" t="s">
        <v>236</v>
      </c>
      <c r="J44" s="9"/>
    </row>
    <row r="45" ht="396" spans="1:10">
      <c r="A45" s="5">
        <v>182</v>
      </c>
      <c r="B45" s="5" t="s">
        <v>14</v>
      </c>
      <c r="C45" s="18" t="s">
        <v>237</v>
      </c>
      <c r="D45" s="14"/>
      <c r="E45" s="9"/>
      <c r="F45" s="9" t="s">
        <v>238</v>
      </c>
      <c r="G45" s="14" t="s">
        <v>239</v>
      </c>
      <c r="H45" s="9" t="s">
        <v>240</v>
      </c>
      <c r="I45" s="9" t="s">
        <v>236</v>
      </c>
      <c r="J45" s="9"/>
    </row>
    <row r="46" ht="396" spans="1:10">
      <c r="A46" s="5">
        <v>183</v>
      </c>
      <c r="B46" s="5" t="s">
        <v>14</v>
      </c>
      <c r="C46" s="10" t="s">
        <v>241</v>
      </c>
      <c r="D46" s="14" t="s">
        <v>242</v>
      </c>
      <c r="E46" s="9" t="s">
        <v>243</v>
      </c>
      <c r="F46" s="9" t="s">
        <v>244</v>
      </c>
      <c r="G46" s="14" t="s">
        <v>245</v>
      </c>
      <c r="H46" s="9" t="s">
        <v>246</v>
      </c>
      <c r="I46" s="14" t="s">
        <v>247</v>
      </c>
      <c r="J46" s="9"/>
    </row>
    <row r="47" ht="396" spans="1:10">
      <c r="A47" s="5">
        <v>184</v>
      </c>
      <c r="B47" s="5" t="s">
        <v>14</v>
      </c>
      <c r="C47" s="10" t="s">
        <v>248</v>
      </c>
      <c r="D47" s="14" t="s">
        <v>249</v>
      </c>
      <c r="E47" s="9" t="s">
        <v>250</v>
      </c>
      <c r="F47" s="9" t="s">
        <v>251</v>
      </c>
      <c r="G47" s="14" t="s">
        <v>252</v>
      </c>
      <c r="H47" s="14" t="s">
        <v>253</v>
      </c>
      <c r="I47" s="9" t="s">
        <v>236</v>
      </c>
      <c r="J47" s="9"/>
    </row>
    <row r="48" ht="396" spans="1:10">
      <c r="A48" s="5">
        <v>185</v>
      </c>
      <c r="B48" s="5" t="s">
        <v>41</v>
      </c>
      <c r="C48" s="10" t="s">
        <v>254</v>
      </c>
      <c r="D48" s="14" t="s">
        <v>242</v>
      </c>
      <c r="E48" s="9" t="s">
        <v>255</v>
      </c>
      <c r="F48" s="9" t="s">
        <v>244</v>
      </c>
      <c r="G48" s="14" t="s">
        <v>256</v>
      </c>
      <c r="H48" s="9" t="s">
        <v>257</v>
      </c>
      <c r="I48" s="9" t="s">
        <v>236</v>
      </c>
      <c r="J48" s="9"/>
    </row>
    <row r="49" ht="396" spans="1:10">
      <c r="A49" s="5">
        <v>186</v>
      </c>
      <c r="B49" s="5" t="s">
        <v>41</v>
      </c>
      <c r="C49" s="10" t="s">
        <v>258</v>
      </c>
      <c r="D49" s="14" t="s">
        <v>259</v>
      </c>
      <c r="E49" s="9" t="s">
        <v>260</v>
      </c>
      <c r="F49" s="9" t="s">
        <v>261</v>
      </c>
      <c r="G49" s="14" t="s">
        <v>239</v>
      </c>
      <c r="H49" s="14" t="s">
        <v>262</v>
      </c>
      <c r="I49" s="9" t="s">
        <v>236</v>
      </c>
      <c r="J49" s="9"/>
    </row>
    <row r="50" ht="171" customHeight="1" spans="1:10">
      <c r="A50" s="5">
        <v>234</v>
      </c>
      <c r="B50" s="5" t="s">
        <v>47</v>
      </c>
      <c r="C50" s="10" t="s">
        <v>263</v>
      </c>
      <c r="D50" s="14" t="s">
        <v>264</v>
      </c>
      <c r="E50" s="9" t="s">
        <v>265</v>
      </c>
      <c r="F50" s="9" t="s">
        <v>266</v>
      </c>
      <c r="G50" s="9" t="s">
        <v>267</v>
      </c>
      <c r="H50" s="9" t="s">
        <v>268</v>
      </c>
      <c r="I50" s="9" t="s">
        <v>267</v>
      </c>
      <c r="J50" s="9"/>
    </row>
    <row r="51" ht="409.5" spans="1:10">
      <c r="A51" s="5">
        <v>240</v>
      </c>
      <c r="B51" s="5" t="s">
        <v>14</v>
      </c>
      <c r="C51" s="10" t="s">
        <v>269</v>
      </c>
      <c r="D51" s="14" t="s">
        <v>270</v>
      </c>
      <c r="E51" s="9" t="s">
        <v>271</v>
      </c>
      <c r="F51" s="9" t="s">
        <v>272</v>
      </c>
      <c r="G51" s="14" t="s">
        <v>273</v>
      </c>
      <c r="H51" s="9" t="s">
        <v>274</v>
      </c>
      <c r="I51" s="9" t="s">
        <v>275</v>
      </c>
      <c r="J51" s="9"/>
    </row>
    <row r="52" ht="264" spans="1:10">
      <c r="A52" s="5">
        <v>242</v>
      </c>
      <c r="B52" s="5" t="s">
        <v>14</v>
      </c>
      <c r="C52" s="10" t="s">
        <v>276</v>
      </c>
      <c r="D52" s="14" t="s">
        <v>277</v>
      </c>
      <c r="E52" s="9" t="s">
        <v>278</v>
      </c>
      <c r="F52" s="9" t="s">
        <v>279</v>
      </c>
      <c r="G52" s="14" t="s">
        <v>280</v>
      </c>
      <c r="H52" s="9" t="s">
        <v>281</v>
      </c>
      <c r="I52" s="9" t="s">
        <v>282</v>
      </c>
      <c r="J52" s="9"/>
    </row>
    <row r="53" ht="409.5" spans="1:10">
      <c r="A53" s="5">
        <v>247</v>
      </c>
      <c r="B53" s="5" t="s">
        <v>14</v>
      </c>
      <c r="C53" s="10" t="s">
        <v>283</v>
      </c>
      <c r="D53" s="14" t="s">
        <v>284</v>
      </c>
      <c r="E53" s="9" t="s">
        <v>285</v>
      </c>
      <c r="F53" s="9" t="s">
        <v>286</v>
      </c>
      <c r="G53" s="14" t="s">
        <v>287</v>
      </c>
      <c r="H53" s="9" t="s">
        <v>288</v>
      </c>
      <c r="I53" s="9" t="s">
        <v>289</v>
      </c>
      <c r="J53" s="9"/>
    </row>
    <row r="54" ht="288" spans="1:10">
      <c r="A54" s="5">
        <v>262</v>
      </c>
      <c r="B54" s="5" t="s">
        <v>14</v>
      </c>
      <c r="C54" s="10" t="s">
        <v>290</v>
      </c>
      <c r="D54" s="14" t="s">
        <v>291</v>
      </c>
      <c r="E54" s="9" t="s">
        <v>292</v>
      </c>
      <c r="F54" s="9" t="s">
        <v>293</v>
      </c>
      <c r="G54" s="14" t="s">
        <v>294</v>
      </c>
      <c r="H54" s="9" t="s">
        <v>295</v>
      </c>
      <c r="I54" s="9" t="s">
        <v>296</v>
      </c>
      <c r="J54" s="9"/>
    </row>
    <row r="55" ht="336" spans="1:10">
      <c r="A55" s="5" t="s">
        <v>297</v>
      </c>
      <c r="B55" s="5" t="s">
        <v>47</v>
      </c>
      <c r="C55" s="13" t="s">
        <v>298</v>
      </c>
      <c r="D55" s="14" t="s">
        <v>299</v>
      </c>
      <c r="E55" s="9" t="s">
        <v>300</v>
      </c>
      <c r="F55" s="9" t="s">
        <v>301</v>
      </c>
      <c r="G55" s="14" t="s">
        <v>294</v>
      </c>
      <c r="H55" s="9" t="s">
        <v>302</v>
      </c>
      <c r="I55" s="9" t="s">
        <v>303</v>
      </c>
      <c r="J55" s="9"/>
    </row>
    <row r="56" ht="409.5" spans="1:10">
      <c r="A56" s="5" t="s">
        <v>304</v>
      </c>
      <c r="B56" s="5" t="s">
        <v>47</v>
      </c>
      <c r="C56" s="13" t="s">
        <v>305</v>
      </c>
      <c r="D56" s="14" t="s">
        <v>306</v>
      </c>
      <c r="E56" s="9" t="s">
        <v>307</v>
      </c>
      <c r="F56" s="9" t="s">
        <v>301</v>
      </c>
      <c r="G56" s="14" t="s">
        <v>308</v>
      </c>
      <c r="H56" s="9" t="s">
        <v>309</v>
      </c>
      <c r="I56" s="9" t="s">
        <v>310</v>
      </c>
      <c r="J56" s="9"/>
    </row>
    <row r="57" ht="409.5" spans="1:10">
      <c r="A57" s="5" t="s">
        <v>311</v>
      </c>
      <c r="B57" s="5" t="s">
        <v>52</v>
      </c>
      <c r="C57" s="10" t="s">
        <v>312</v>
      </c>
      <c r="D57" s="14" t="s">
        <v>313</v>
      </c>
      <c r="E57" s="9" t="s">
        <v>314</v>
      </c>
      <c r="F57" s="9" t="s">
        <v>315</v>
      </c>
      <c r="G57" s="14" t="s">
        <v>294</v>
      </c>
      <c r="H57" s="9" t="s">
        <v>316</v>
      </c>
      <c r="I57" s="14" t="s">
        <v>317</v>
      </c>
      <c r="J57" s="9"/>
    </row>
    <row r="58" ht="409.5" spans="1:10">
      <c r="A58" s="5" t="s">
        <v>318</v>
      </c>
      <c r="B58" s="5" t="s">
        <v>47</v>
      </c>
      <c r="C58" s="13" t="s">
        <v>319</v>
      </c>
      <c r="D58" s="14" t="s">
        <v>320</v>
      </c>
      <c r="E58" s="28" t="s">
        <v>321</v>
      </c>
      <c r="F58" s="9" t="s">
        <v>301</v>
      </c>
      <c r="G58" s="14" t="s">
        <v>294</v>
      </c>
      <c r="H58" s="9" t="s">
        <v>322</v>
      </c>
      <c r="I58" s="9" t="s">
        <v>296</v>
      </c>
      <c r="J58" s="9"/>
    </row>
    <row r="59" ht="409.5" spans="1:10">
      <c r="A59" s="5" t="s">
        <v>323</v>
      </c>
      <c r="B59" s="5" t="s">
        <v>41</v>
      </c>
      <c r="C59" s="13" t="s">
        <v>324</v>
      </c>
      <c r="D59" s="14" t="s">
        <v>325</v>
      </c>
      <c r="E59" s="9" t="s">
        <v>326</v>
      </c>
      <c r="F59" s="9" t="s">
        <v>327</v>
      </c>
      <c r="G59" s="14" t="s">
        <v>294</v>
      </c>
      <c r="H59" s="9" t="s">
        <v>316</v>
      </c>
      <c r="I59" s="9" t="s">
        <v>178</v>
      </c>
      <c r="J59" s="9"/>
    </row>
    <row r="60" ht="288" spans="1:10">
      <c r="A60" s="5" t="s">
        <v>328</v>
      </c>
      <c r="B60" s="5" t="s">
        <v>14</v>
      </c>
      <c r="C60" s="13" t="s">
        <v>329</v>
      </c>
      <c r="D60" s="14" t="s">
        <v>330</v>
      </c>
      <c r="E60" s="9" t="s">
        <v>331</v>
      </c>
      <c r="F60" s="9" t="s">
        <v>332</v>
      </c>
      <c r="G60" s="14" t="s">
        <v>308</v>
      </c>
      <c r="H60" s="14" t="s">
        <v>333</v>
      </c>
      <c r="I60" s="9" t="s">
        <v>334</v>
      </c>
      <c r="J60" s="9"/>
    </row>
    <row r="61" ht="409.5" spans="1:10">
      <c r="A61" s="5" t="s">
        <v>335</v>
      </c>
      <c r="B61" s="5" t="s">
        <v>14</v>
      </c>
      <c r="C61" s="13" t="s">
        <v>336</v>
      </c>
      <c r="D61" s="14" t="s">
        <v>337</v>
      </c>
      <c r="E61" s="9" t="s">
        <v>338</v>
      </c>
      <c r="F61" s="9" t="s">
        <v>339</v>
      </c>
      <c r="G61" s="14" t="s">
        <v>308</v>
      </c>
      <c r="H61" s="9" t="s">
        <v>340</v>
      </c>
      <c r="I61" s="9" t="s">
        <v>334</v>
      </c>
      <c r="J61" s="9"/>
    </row>
    <row r="62" ht="409.5" spans="1:10">
      <c r="A62" s="5" t="s">
        <v>341</v>
      </c>
      <c r="B62" s="5" t="s">
        <v>41</v>
      </c>
      <c r="C62" s="13" t="s">
        <v>342</v>
      </c>
      <c r="D62" s="14" t="s">
        <v>343</v>
      </c>
      <c r="E62" s="9" t="s">
        <v>344</v>
      </c>
      <c r="F62" s="9" t="s">
        <v>339</v>
      </c>
      <c r="G62" s="14" t="s">
        <v>294</v>
      </c>
      <c r="H62" s="9" t="s">
        <v>345</v>
      </c>
      <c r="I62" s="9" t="s">
        <v>178</v>
      </c>
      <c r="J62" s="9"/>
    </row>
    <row r="63" ht="408" spans="1:10">
      <c r="A63" s="5" t="s">
        <v>346</v>
      </c>
      <c r="B63" s="5" t="s">
        <v>14</v>
      </c>
      <c r="C63" s="13" t="s">
        <v>347</v>
      </c>
      <c r="D63" s="14" t="s">
        <v>348</v>
      </c>
      <c r="E63" s="9" t="s">
        <v>349</v>
      </c>
      <c r="F63" s="9" t="s">
        <v>350</v>
      </c>
      <c r="G63" s="14" t="s">
        <v>308</v>
      </c>
      <c r="H63" s="9" t="s">
        <v>351</v>
      </c>
      <c r="I63" s="9" t="s">
        <v>178</v>
      </c>
      <c r="J63" s="9"/>
    </row>
    <row r="64" ht="312" spans="1:10">
      <c r="A64" s="5" t="s">
        <v>352</v>
      </c>
      <c r="B64" s="5" t="s">
        <v>14</v>
      </c>
      <c r="C64" s="13" t="s">
        <v>353</v>
      </c>
      <c r="D64" s="14" t="s">
        <v>354</v>
      </c>
      <c r="E64" s="9" t="s">
        <v>355</v>
      </c>
      <c r="F64" s="9" t="s">
        <v>339</v>
      </c>
      <c r="G64" s="14" t="s">
        <v>294</v>
      </c>
      <c r="H64" s="9" t="s">
        <v>356</v>
      </c>
      <c r="I64" s="9" t="s">
        <v>178</v>
      </c>
      <c r="J64" s="9"/>
    </row>
    <row r="65" ht="409.5" spans="1:10">
      <c r="A65" s="5" t="s">
        <v>357</v>
      </c>
      <c r="B65" s="5" t="s">
        <v>14</v>
      </c>
      <c r="C65" s="13" t="s">
        <v>358</v>
      </c>
      <c r="D65" s="14" t="s">
        <v>359</v>
      </c>
      <c r="E65" s="9" t="s">
        <v>360</v>
      </c>
      <c r="F65" s="9" t="s">
        <v>339</v>
      </c>
      <c r="G65" s="14" t="s">
        <v>294</v>
      </c>
      <c r="H65" s="9" t="s">
        <v>361</v>
      </c>
      <c r="I65" s="9" t="s">
        <v>296</v>
      </c>
      <c r="J65" s="9"/>
    </row>
    <row r="66" ht="396" spans="1:10">
      <c r="A66" s="5" t="s">
        <v>362</v>
      </c>
      <c r="B66" s="5" t="s">
        <v>14</v>
      </c>
      <c r="C66" s="13" t="s">
        <v>363</v>
      </c>
      <c r="D66" s="14" t="s">
        <v>364</v>
      </c>
      <c r="E66" s="9" t="s">
        <v>365</v>
      </c>
      <c r="F66" s="9" t="s">
        <v>366</v>
      </c>
      <c r="G66" s="14" t="s">
        <v>367</v>
      </c>
      <c r="H66" s="9" t="s">
        <v>368</v>
      </c>
      <c r="I66" s="9" t="s">
        <v>178</v>
      </c>
      <c r="J66" s="9"/>
    </row>
    <row r="67" ht="409.5" spans="1:10">
      <c r="A67" s="5" t="s">
        <v>369</v>
      </c>
      <c r="B67" s="5" t="s">
        <v>41</v>
      </c>
      <c r="C67" s="13" t="s">
        <v>370</v>
      </c>
      <c r="D67" s="14" t="s">
        <v>371</v>
      </c>
      <c r="E67" s="9" t="s">
        <v>372</v>
      </c>
      <c r="F67" s="9" t="s">
        <v>350</v>
      </c>
      <c r="G67" s="14" t="s">
        <v>294</v>
      </c>
      <c r="H67" s="9" t="s">
        <v>373</v>
      </c>
      <c r="I67" s="9" t="s">
        <v>178</v>
      </c>
      <c r="J67" s="9"/>
    </row>
    <row r="68" ht="409.5" spans="1:10">
      <c r="A68" s="5" t="s">
        <v>374</v>
      </c>
      <c r="B68" s="5" t="s">
        <v>14</v>
      </c>
      <c r="C68" s="13" t="s">
        <v>375</v>
      </c>
      <c r="D68" s="14" t="s">
        <v>376</v>
      </c>
      <c r="E68" s="9" t="s">
        <v>377</v>
      </c>
      <c r="F68" s="9" t="s">
        <v>366</v>
      </c>
      <c r="G68" s="14" t="s">
        <v>378</v>
      </c>
      <c r="H68" s="9" t="s">
        <v>379</v>
      </c>
      <c r="I68" s="9" t="s">
        <v>178</v>
      </c>
      <c r="J68" s="9"/>
    </row>
    <row r="69" ht="409.5" spans="1:10">
      <c r="A69" s="5" t="s">
        <v>380</v>
      </c>
      <c r="B69" s="5" t="s">
        <v>41</v>
      </c>
      <c r="C69" s="13" t="s">
        <v>381</v>
      </c>
      <c r="D69" s="14" t="s">
        <v>382</v>
      </c>
      <c r="E69" s="9" t="s">
        <v>383</v>
      </c>
      <c r="F69" s="9" t="s">
        <v>327</v>
      </c>
      <c r="G69" s="14" t="s">
        <v>308</v>
      </c>
      <c r="H69" s="9" t="s">
        <v>379</v>
      </c>
      <c r="I69" s="9" t="s">
        <v>296</v>
      </c>
      <c r="J69" s="9"/>
    </row>
    <row r="70" ht="312" spans="1:10">
      <c r="A70" s="5" t="s">
        <v>384</v>
      </c>
      <c r="B70" s="5" t="s">
        <v>41</v>
      </c>
      <c r="C70" s="13" t="s">
        <v>385</v>
      </c>
      <c r="D70" s="14" t="s">
        <v>386</v>
      </c>
      <c r="E70" s="9" t="s">
        <v>387</v>
      </c>
      <c r="F70" s="9" t="s">
        <v>388</v>
      </c>
      <c r="G70" s="14" t="s">
        <v>294</v>
      </c>
      <c r="H70" s="9" t="s">
        <v>389</v>
      </c>
      <c r="I70" s="9" t="s">
        <v>178</v>
      </c>
      <c r="J70" s="9"/>
    </row>
    <row r="71" ht="312" spans="1:10">
      <c r="A71" s="5" t="s">
        <v>390</v>
      </c>
      <c r="B71" s="5" t="s">
        <v>14</v>
      </c>
      <c r="C71" s="13" t="s">
        <v>391</v>
      </c>
      <c r="D71" s="14" t="s">
        <v>392</v>
      </c>
      <c r="E71" s="9" t="s">
        <v>393</v>
      </c>
      <c r="F71" s="9" t="s">
        <v>339</v>
      </c>
      <c r="G71" s="14" t="s">
        <v>294</v>
      </c>
      <c r="H71" s="9" t="s">
        <v>394</v>
      </c>
      <c r="I71" s="9" t="s">
        <v>178</v>
      </c>
      <c r="J71" s="9"/>
    </row>
    <row r="72" ht="409.5" spans="1:10">
      <c r="A72" s="5" t="s">
        <v>395</v>
      </c>
      <c r="B72" s="5" t="s">
        <v>14</v>
      </c>
      <c r="C72" s="13" t="s">
        <v>396</v>
      </c>
      <c r="D72" s="14" t="s">
        <v>397</v>
      </c>
      <c r="E72" s="9" t="s">
        <v>398</v>
      </c>
      <c r="F72" s="9" t="s">
        <v>388</v>
      </c>
      <c r="G72" s="14" t="s">
        <v>294</v>
      </c>
      <c r="H72" s="9" t="s">
        <v>399</v>
      </c>
      <c r="I72" s="9" t="s">
        <v>178</v>
      </c>
      <c r="J72" s="9"/>
    </row>
    <row r="73" ht="324" spans="1:10">
      <c r="A73" s="5" t="s">
        <v>400</v>
      </c>
      <c r="B73" s="5" t="s">
        <v>14</v>
      </c>
      <c r="C73" s="13" t="s">
        <v>401</v>
      </c>
      <c r="D73" s="14" t="s">
        <v>402</v>
      </c>
      <c r="E73" s="9" t="s">
        <v>403</v>
      </c>
      <c r="F73" s="9" t="s">
        <v>350</v>
      </c>
      <c r="G73" s="14" t="s">
        <v>308</v>
      </c>
      <c r="H73" s="9" t="s">
        <v>404</v>
      </c>
      <c r="I73" s="9" t="s">
        <v>178</v>
      </c>
      <c r="J73" s="9"/>
    </row>
    <row r="74" ht="336" spans="1:10">
      <c r="A74" s="5" t="s">
        <v>405</v>
      </c>
      <c r="B74" s="5" t="s">
        <v>47</v>
      </c>
      <c r="C74" s="13" t="s">
        <v>406</v>
      </c>
      <c r="D74" s="14" t="s">
        <v>407</v>
      </c>
      <c r="E74" s="9" t="s">
        <v>408</v>
      </c>
      <c r="F74" s="9" t="s">
        <v>301</v>
      </c>
      <c r="G74" s="14" t="s">
        <v>294</v>
      </c>
      <c r="H74" s="9" t="s">
        <v>409</v>
      </c>
      <c r="I74" s="9" t="s">
        <v>296</v>
      </c>
      <c r="J74" s="9"/>
    </row>
    <row r="75" ht="409.5" spans="1:10">
      <c r="A75" s="5" t="s">
        <v>410</v>
      </c>
      <c r="B75" s="5" t="s">
        <v>52</v>
      </c>
      <c r="C75" s="13" t="s">
        <v>411</v>
      </c>
      <c r="D75" s="14" t="s">
        <v>412</v>
      </c>
      <c r="E75" s="9" t="s">
        <v>413</v>
      </c>
      <c r="F75" s="9" t="s">
        <v>414</v>
      </c>
      <c r="G75" s="14" t="s">
        <v>415</v>
      </c>
      <c r="H75" s="9" t="s">
        <v>416</v>
      </c>
      <c r="I75" s="9" t="s">
        <v>178</v>
      </c>
      <c r="J75" s="9"/>
    </row>
    <row r="76" ht="409.5" spans="1:10">
      <c r="A76" s="5" t="s">
        <v>417</v>
      </c>
      <c r="B76" s="5" t="s">
        <v>52</v>
      </c>
      <c r="C76" s="10" t="s">
        <v>418</v>
      </c>
      <c r="D76" s="14" t="s">
        <v>419</v>
      </c>
      <c r="E76" s="9" t="s">
        <v>420</v>
      </c>
      <c r="F76" s="9" t="s">
        <v>421</v>
      </c>
      <c r="G76" s="14" t="s">
        <v>415</v>
      </c>
      <c r="H76" s="9" t="s">
        <v>379</v>
      </c>
      <c r="I76" s="14" t="s">
        <v>422</v>
      </c>
      <c r="J76" s="9"/>
    </row>
    <row r="77" ht="409.5" spans="1:10">
      <c r="A77" s="5" t="s">
        <v>423</v>
      </c>
      <c r="B77" s="5" t="s">
        <v>47</v>
      </c>
      <c r="C77" s="10" t="s">
        <v>424</v>
      </c>
      <c r="D77" s="14" t="s">
        <v>425</v>
      </c>
      <c r="E77" s="9" t="s">
        <v>426</v>
      </c>
      <c r="F77" s="9" t="s">
        <v>427</v>
      </c>
      <c r="G77" s="14" t="s">
        <v>415</v>
      </c>
      <c r="H77" s="9" t="s">
        <v>379</v>
      </c>
      <c r="I77" s="9" t="s">
        <v>178</v>
      </c>
      <c r="J77" s="9"/>
    </row>
    <row r="78" ht="288" spans="1:10">
      <c r="A78" s="5" t="s">
        <v>428</v>
      </c>
      <c r="B78" s="5" t="s">
        <v>47</v>
      </c>
      <c r="C78" s="10" t="s">
        <v>429</v>
      </c>
      <c r="D78" s="14" t="s">
        <v>430</v>
      </c>
      <c r="E78" s="9" t="s">
        <v>431</v>
      </c>
      <c r="F78" s="9" t="s">
        <v>432</v>
      </c>
      <c r="G78" s="14" t="s">
        <v>415</v>
      </c>
      <c r="H78" s="9" t="s">
        <v>433</v>
      </c>
      <c r="I78" s="14" t="s">
        <v>434</v>
      </c>
      <c r="J78" s="9"/>
    </row>
    <row r="79" ht="409.5" spans="1:10">
      <c r="A79" s="5" t="s">
        <v>435</v>
      </c>
      <c r="B79" s="5" t="s">
        <v>47</v>
      </c>
      <c r="C79" s="10" t="s">
        <v>436</v>
      </c>
      <c r="D79" s="14" t="s">
        <v>437</v>
      </c>
      <c r="E79" s="9" t="s">
        <v>438</v>
      </c>
      <c r="F79" s="9" t="s">
        <v>439</v>
      </c>
      <c r="G79" s="14" t="s">
        <v>308</v>
      </c>
      <c r="H79" s="9" t="s">
        <v>379</v>
      </c>
      <c r="I79" s="14" t="s">
        <v>440</v>
      </c>
      <c r="J79" s="9"/>
    </row>
    <row r="80" ht="288" spans="1:10">
      <c r="A80" s="5" t="s">
        <v>441</v>
      </c>
      <c r="B80" s="5" t="s">
        <v>47</v>
      </c>
      <c r="C80" s="10" t="s">
        <v>442</v>
      </c>
      <c r="D80" s="14" t="s">
        <v>443</v>
      </c>
      <c r="E80" s="9" t="s">
        <v>444</v>
      </c>
      <c r="F80" s="9" t="s">
        <v>445</v>
      </c>
      <c r="G80" s="14" t="s">
        <v>294</v>
      </c>
      <c r="H80" s="9" t="s">
        <v>446</v>
      </c>
      <c r="I80" s="14" t="s">
        <v>447</v>
      </c>
      <c r="J80" s="9"/>
    </row>
    <row r="81" ht="312" spans="1:10">
      <c r="A81" s="5" t="s">
        <v>448</v>
      </c>
      <c r="B81" s="5" t="s">
        <v>52</v>
      </c>
      <c r="C81" s="10" t="s">
        <v>449</v>
      </c>
      <c r="D81" s="14" t="s">
        <v>450</v>
      </c>
      <c r="E81" s="9" t="s">
        <v>451</v>
      </c>
      <c r="F81" s="9" t="s">
        <v>452</v>
      </c>
      <c r="G81" s="14" t="s">
        <v>294</v>
      </c>
      <c r="H81" s="9" t="s">
        <v>453</v>
      </c>
      <c r="I81" s="14" t="s">
        <v>454</v>
      </c>
      <c r="J81" s="9"/>
    </row>
    <row r="82" ht="312" spans="1:10">
      <c r="A82" s="5" t="s">
        <v>455</v>
      </c>
      <c r="B82" s="5" t="s">
        <v>14</v>
      </c>
      <c r="C82" s="13" t="s">
        <v>456</v>
      </c>
      <c r="D82" s="14" t="s">
        <v>457</v>
      </c>
      <c r="E82" s="9" t="s">
        <v>458</v>
      </c>
      <c r="F82" s="9" t="s">
        <v>339</v>
      </c>
      <c r="G82" s="14" t="s">
        <v>294</v>
      </c>
      <c r="H82" s="9" t="s">
        <v>459</v>
      </c>
      <c r="I82" s="9" t="s">
        <v>178</v>
      </c>
      <c r="J82" s="9"/>
    </row>
    <row r="83" ht="312" spans="1:10">
      <c r="A83" s="5" t="s">
        <v>460</v>
      </c>
      <c r="B83" s="5" t="s">
        <v>41</v>
      </c>
      <c r="C83" s="13" t="s">
        <v>461</v>
      </c>
      <c r="D83" s="14" t="s">
        <v>462</v>
      </c>
      <c r="E83" s="9" t="s">
        <v>463</v>
      </c>
      <c r="F83" s="9" t="s">
        <v>339</v>
      </c>
      <c r="G83" s="14" t="s">
        <v>294</v>
      </c>
      <c r="H83" s="9" t="s">
        <v>464</v>
      </c>
      <c r="I83" s="9" t="s">
        <v>178</v>
      </c>
      <c r="J83" s="9"/>
    </row>
    <row r="84" ht="409.5" spans="1:10">
      <c r="A84" s="5" t="s">
        <v>465</v>
      </c>
      <c r="B84" s="5" t="s">
        <v>14</v>
      </c>
      <c r="C84" s="13" t="s">
        <v>466</v>
      </c>
      <c r="D84" s="14" t="s">
        <v>467</v>
      </c>
      <c r="E84" s="9" t="s">
        <v>468</v>
      </c>
      <c r="F84" s="9" t="s">
        <v>339</v>
      </c>
      <c r="G84" s="14" t="s">
        <v>294</v>
      </c>
      <c r="H84" s="9" t="s">
        <v>469</v>
      </c>
      <c r="I84" s="9" t="s">
        <v>178</v>
      </c>
      <c r="J84" s="9"/>
    </row>
    <row r="85" ht="312" spans="1:10">
      <c r="A85" s="5" t="s">
        <v>470</v>
      </c>
      <c r="B85" s="5" t="s">
        <v>14</v>
      </c>
      <c r="C85" s="13" t="s">
        <v>471</v>
      </c>
      <c r="D85" s="14" t="s">
        <v>472</v>
      </c>
      <c r="E85" s="9" t="s">
        <v>473</v>
      </c>
      <c r="F85" s="9" t="s">
        <v>339</v>
      </c>
      <c r="G85" s="14" t="s">
        <v>294</v>
      </c>
      <c r="H85" s="9" t="s">
        <v>474</v>
      </c>
      <c r="I85" s="9" t="s">
        <v>178</v>
      </c>
      <c r="J85" s="9"/>
    </row>
    <row r="86" ht="384" spans="1:10">
      <c r="A86" s="5" t="s">
        <v>475</v>
      </c>
      <c r="B86" s="5" t="s">
        <v>14</v>
      </c>
      <c r="C86" s="13" t="s">
        <v>476</v>
      </c>
      <c r="D86" s="14" t="s">
        <v>477</v>
      </c>
      <c r="E86" s="9" t="s">
        <v>478</v>
      </c>
      <c r="F86" s="9" t="s">
        <v>339</v>
      </c>
      <c r="G86" s="14" t="s">
        <v>294</v>
      </c>
      <c r="H86" s="9" t="s">
        <v>479</v>
      </c>
      <c r="I86" s="9" t="s">
        <v>178</v>
      </c>
      <c r="J86" s="9"/>
    </row>
    <row r="87" ht="312" spans="1:10">
      <c r="A87" s="5" t="s">
        <v>480</v>
      </c>
      <c r="B87" s="5" t="s">
        <v>41</v>
      </c>
      <c r="C87" s="13" t="s">
        <v>481</v>
      </c>
      <c r="D87" s="14" t="s">
        <v>482</v>
      </c>
      <c r="E87" s="9" t="s">
        <v>483</v>
      </c>
      <c r="F87" s="9" t="s">
        <v>339</v>
      </c>
      <c r="G87" s="14" t="s">
        <v>294</v>
      </c>
      <c r="H87" s="9" t="s">
        <v>484</v>
      </c>
      <c r="I87" s="9" t="s">
        <v>178</v>
      </c>
      <c r="J87" s="9"/>
    </row>
    <row r="88" ht="312" spans="1:10">
      <c r="A88" s="5" t="s">
        <v>485</v>
      </c>
      <c r="B88" s="5" t="s">
        <v>41</v>
      </c>
      <c r="C88" s="13" t="s">
        <v>486</v>
      </c>
      <c r="D88" s="14" t="s">
        <v>487</v>
      </c>
      <c r="E88" s="9" t="s">
        <v>488</v>
      </c>
      <c r="F88" s="9" t="s">
        <v>339</v>
      </c>
      <c r="G88" s="14" t="s">
        <v>294</v>
      </c>
      <c r="H88" s="14" t="s">
        <v>489</v>
      </c>
      <c r="I88" s="9" t="s">
        <v>178</v>
      </c>
      <c r="J88" s="9"/>
    </row>
    <row r="89" ht="409.5" spans="1:10">
      <c r="A89" s="5" t="s">
        <v>490</v>
      </c>
      <c r="B89" s="5" t="s">
        <v>14</v>
      </c>
      <c r="C89" s="13" t="s">
        <v>491</v>
      </c>
      <c r="D89" s="14" t="s">
        <v>492</v>
      </c>
      <c r="E89" s="9" t="s">
        <v>493</v>
      </c>
      <c r="F89" s="9" t="s">
        <v>339</v>
      </c>
      <c r="G89" s="14" t="s">
        <v>294</v>
      </c>
      <c r="H89" s="9" t="s">
        <v>494</v>
      </c>
      <c r="I89" s="9" t="s">
        <v>178</v>
      </c>
      <c r="J89" s="9"/>
    </row>
    <row r="90" ht="409.5" spans="1:10">
      <c r="A90" s="5" t="s">
        <v>495</v>
      </c>
      <c r="B90" s="5" t="s">
        <v>41</v>
      </c>
      <c r="C90" s="13" t="s">
        <v>496</v>
      </c>
      <c r="D90" s="14" t="s">
        <v>497</v>
      </c>
      <c r="E90" s="9" t="s">
        <v>498</v>
      </c>
      <c r="F90" s="9" t="s">
        <v>327</v>
      </c>
      <c r="G90" s="14" t="s">
        <v>294</v>
      </c>
      <c r="H90" s="9" t="s">
        <v>379</v>
      </c>
      <c r="I90" s="9" t="s">
        <v>296</v>
      </c>
      <c r="J90" s="9"/>
    </row>
    <row r="91" ht="336" spans="1:10">
      <c r="A91" s="5" t="s">
        <v>499</v>
      </c>
      <c r="B91" s="5" t="s">
        <v>41</v>
      </c>
      <c r="C91" s="10" t="s">
        <v>500</v>
      </c>
      <c r="D91" s="14" t="s">
        <v>501</v>
      </c>
      <c r="E91" s="9" t="s">
        <v>502</v>
      </c>
      <c r="F91" s="9" t="s">
        <v>327</v>
      </c>
      <c r="G91" s="14" t="s">
        <v>294</v>
      </c>
      <c r="H91" s="9" t="s">
        <v>502</v>
      </c>
      <c r="I91" s="14" t="s">
        <v>503</v>
      </c>
      <c r="J91" s="9"/>
    </row>
    <row r="92" ht="288" spans="1:10">
      <c r="A92" s="5" t="s">
        <v>504</v>
      </c>
      <c r="B92" s="5" t="s">
        <v>14</v>
      </c>
      <c r="C92" s="10" t="s">
        <v>505</v>
      </c>
      <c r="D92" s="14" t="s">
        <v>506</v>
      </c>
      <c r="E92" s="9" t="s">
        <v>507</v>
      </c>
      <c r="F92" s="9" t="s">
        <v>508</v>
      </c>
      <c r="G92" s="14" t="s">
        <v>294</v>
      </c>
      <c r="H92" s="9" t="s">
        <v>446</v>
      </c>
      <c r="I92" s="14" t="s">
        <v>503</v>
      </c>
      <c r="J92" s="9"/>
    </row>
    <row r="93" ht="288" spans="1:10">
      <c r="A93" s="5" t="s">
        <v>509</v>
      </c>
      <c r="B93" s="5" t="s">
        <v>14</v>
      </c>
      <c r="C93" s="13" t="s">
        <v>510</v>
      </c>
      <c r="D93" s="14" t="s">
        <v>511</v>
      </c>
      <c r="E93" s="9" t="s">
        <v>512</v>
      </c>
      <c r="F93" s="9" t="s">
        <v>513</v>
      </c>
      <c r="G93" s="14" t="s">
        <v>308</v>
      </c>
      <c r="H93" s="9" t="s">
        <v>514</v>
      </c>
      <c r="I93" s="9" t="s">
        <v>515</v>
      </c>
      <c r="J93" s="9"/>
    </row>
    <row r="94" ht="324" spans="1:10">
      <c r="A94" s="5" t="s">
        <v>516</v>
      </c>
      <c r="B94" s="5" t="s">
        <v>14</v>
      </c>
      <c r="C94" s="29" t="s">
        <v>517</v>
      </c>
      <c r="D94" s="14" t="s">
        <v>518</v>
      </c>
      <c r="E94" s="9" t="s">
        <v>519</v>
      </c>
      <c r="F94" s="9" t="s">
        <v>520</v>
      </c>
      <c r="G94" s="14" t="s">
        <v>308</v>
      </c>
      <c r="H94" s="9" t="s">
        <v>521</v>
      </c>
      <c r="I94" s="9" t="s">
        <v>296</v>
      </c>
      <c r="J94" s="9"/>
    </row>
    <row r="95" ht="409.5" spans="1:10">
      <c r="A95" s="5" t="s">
        <v>522</v>
      </c>
      <c r="B95" s="5" t="s">
        <v>41</v>
      </c>
      <c r="C95" s="13" t="s">
        <v>523</v>
      </c>
      <c r="D95" s="14" t="s">
        <v>524</v>
      </c>
      <c r="E95" s="9" t="s">
        <v>525</v>
      </c>
      <c r="F95" s="9" t="s">
        <v>520</v>
      </c>
      <c r="G95" s="14" t="s">
        <v>308</v>
      </c>
      <c r="H95" s="9" t="s">
        <v>379</v>
      </c>
      <c r="I95" s="9" t="s">
        <v>296</v>
      </c>
      <c r="J95" s="9"/>
    </row>
    <row r="96" ht="409.5" spans="1:10">
      <c r="A96" s="5" t="s">
        <v>526</v>
      </c>
      <c r="B96" s="5" t="s">
        <v>41</v>
      </c>
      <c r="C96" s="13" t="s">
        <v>527</v>
      </c>
      <c r="D96" s="14" t="s">
        <v>528</v>
      </c>
      <c r="E96" s="9" t="s">
        <v>529</v>
      </c>
      <c r="F96" s="9" t="s">
        <v>520</v>
      </c>
      <c r="G96" s="14" t="s">
        <v>308</v>
      </c>
      <c r="H96" s="9" t="s">
        <v>379</v>
      </c>
      <c r="I96" s="9" t="s">
        <v>296</v>
      </c>
      <c r="J96" s="9"/>
    </row>
    <row r="97" ht="409.5" spans="1:10">
      <c r="A97" s="5" t="s">
        <v>530</v>
      </c>
      <c r="B97" s="5" t="s">
        <v>41</v>
      </c>
      <c r="C97" s="13" t="s">
        <v>531</v>
      </c>
      <c r="D97" s="14" t="s">
        <v>532</v>
      </c>
      <c r="E97" s="9" t="s">
        <v>533</v>
      </c>
      <c r="F97" s="9" t="s">
        <v>520</v>
      </c>
      <c r="G97" s="14" t="s">
        <v>308</v>
      </c>
      <c r="H97" s="9" t="s">
        <v>379</v>
      </c>
      <c r="I97" s="9" t="s">
        <v>296</v>
      </c>
      <c r="J97" s="9"/>
    </row>
  </sheetData>
  <autoFilter xmlns:etc="http://www.wps.cn/officeDocument/2017/etCustomData" ref="B3:I97" etc:filterBottomFollowUsedRange="0">
    <extLst/>
  </autoFilter>
  <mergeCells count="5">
    <mergeCell ref="B1:J1"/>
    <mergeCell ref="B2:E2"/>
    <mergeCell ref="F2:I2"/>
    <mergeCell ref="A2:A3"/>
    <mergeCell ref="J2:J3"/>
  </mergeCells>
  <conditionalFormatting sqref="C4">
    <cfRule type="duplicateValues" dxfId="0" priority="36"/>
  </conditionalFormatting>
  <conditionalFormatting sqref="C25">
    <cfRule type="duplicateValues" dxfId="0" priority="33"/>
  </conditionalFormatting>
  <conditionalFormatting sqref="C28">
    <cfRule type="duplicateValues" dxfId="0" priority="31"/>
  </conditionalFormatting>
  <conditionalFormatting sqref="C29">
    <cfRule type="duplicateValues" dxfId="0" priority="30"/>
  </conditionalFormatting>
  <conditionalFormatting sqref="C32">
    <cfRule type="duplicateValues" dxfId="0" priority="27"/>
  </conditionalFormatting>
  <conditionalFormatting sqref="C33">
    <cfRule type="duplicateValues" dxfId="0" priority="29"/>
  </conditionalFormatting>
  <conditionalFormatting sqref="C42">
    <cfRule type="duplicateValues" dxfId="0" priority="195"/>
  </conditionalFormatting>
  <conditionalFormatting sqref="C43">
    <cfRule type="duplicateValues" dxfId="0" priority="274"/>
  </conditionalFormatting>
  <conditionalFormatting sqref="C94">
    <cfRule type="duplicateValues" dxfId="0" priority="6"/>
  </conditionalFormatting>
  <conditionalFormatting sqref="C23:C24">
    <cfRule type="duplicateValues" dxfId="0" priority="34"/>
  </conditionalFormatting>
  <conditionalFormatting sqref="C26:C27">
    <cfRule type="duplicateValues" dxfId="0" priority="32"/>
  </conditionalFormatting>
  <conditionalFormatting sqref="C30:C31">
    <cfRule type="duplicateValues" dxfId="0" priority="28"/>
  </conditionalFormatting>
  <conditionalFormatting sqref="C34:C38">
    <cfRule type="duplicateValues" dxfId="0" priority="26"/>
  </conditionalFormatting>
  <conditionalFormatting sqref="C44:C49">
    <cfRule type="duplicateValues" dxfId="0" priority="284"/>
    <cfRule type="duplicateValues" dxfId="0" priority="285"/>
    <cfRule type="duplicateValues" dxfId="0" priority="286"/>
    <cfRule type="duplicateValues" dxfId="0" priority="287"/>
    <cfRule type="duplicateValues" dxfId="0" priority="288"/>
  </conditionalFormatting>
  <conditionalFormatting sqref="C50:C54">
    <cfRule type="duplicateValues" dxfId="0" priority="794"/>
  </conditionalFormatting>
  <conditionalFormatting sqref="C74:C92">
    <cfRule type="duplicateValues" dxfId="0" priority="804"/>
  </conditionalFormatting>
  <conditionalFormatting sqref="C93 C55:C73">
    <cfRule type="duplicateValues" dxfId="0" priority="8"/>
  </conditionalFormatting>
  <printOptions horizontalCentered="1" verticalCentered="1"/>
  <pageMargins left="0.554861111111111" right="0.554861111111111" top="0.60625" bottom="0.60625"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yanhong</dc:creator>
  <cp:lastModifiedBy>成</cp:lastModifiedBy>
  <cp:revision>1</cp:revision>
  <dcterms:created xsi:type="dcterms:W3CDTF">2015-05-04T07:02:00Z</dcterms:created>
  <cp:lastPrinted>2021-07-16T10:33:00Z</cp:lastPrinted>
  <dcterms:modified xsi:type="dcterms:W3CDTF">2026-03-19T07:34:35Z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D76CA20896764898A17F77FE9611D282</vt:lpwstr>
  </property>
  <property fmtid="{D5CDD505-2E9C-101B-9397-08002B2CF9AE}" pid="4" name="CalculationRule">
    <vt:i4>0</vt:i4>
  </property>
</Properties>
</file>